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6"/>
  </bookViews>
  <sheets>
    <sheet name="一院144人" sheetId="1" r:id="rId1"/>
    <sheet name="中医院33人" sheetId="2" r:id="rId2"/>
    <sheet name="光前医院30人" sheetId="3" r:id="rId3"/>
    <sheet name="儿童医院311人" sheetId="4" r:id="rId4"/>
    <sheet name="急救指挥中心14人" sheetId="5" r:id="rId5"/>
    <sheet name="传染病院5人" sheetId="6" r:id="rId6"/>
    <sheet name="市第三医院77人" sheetId="7" r:id="rId7"/>
  </sheets>
  <definedNames>
    <definedName name="_xlnm.Print_Titles" localSheetId="5">'传染病院5人'!$1:$2</definedName>
    <definedName name="_xlnm.Print_Titles" localSheetId="3">'儿童医院311人'!$2:$2</definedName>
    <definedName name="_xlnm.Print_Titles" localSheetId="2">'光前医院30人'!$1:$2</definedName>
    <definedName name="_xlnm.Print_Titles" localSheetId="4">'急救指挥中心14人'!$1:$2</definedName>
    <definedName name="_xlnm.Print_Titles" localSheetId="6">'市第三医院77人'!$1:$2</definedName>
    <definedName name="_xlnm.Print_Titles" localSheetId="0">'一院144人'!$2:$2</definedName>
    <definedName name="_xlnm.Print_Titles" localSheetId="1">'中医院33人'!$1:$2</definedName>
  </definedNames>
  <calcPr fullCalcOnLoad="1"/>
</workbook>
</file>

<file path=xl/sharedStrings.xml><?xml version="1.0" encoding="utf-8"?>
<sst xmlns="http://schemas.openxmlformats.org/spreadsheetml/2006/main" count="1911" uniqueCount="930">
  <si>
    <t>序号</t>
  </si>
  <si>
    <t>姓名</t>
  </si>
  <si>
    <t>取得职称及时间</t>
  </si>
  <si>
    <t>现任岗位</t>
  </si>
  <si>
    <t>备注</t>
  </si>
  <si>
    <t>王小龙</t>
  </si>
  <si>
    <t>主任医师2016.11</t>
  </si>
  <si>
    <t>高艺鹏</t>
  </si>
  <si>
    <t>主治医师
2019.06</t>
  </si>
  <si>
    <t>林一川</t>
  </si>
  <si>
    <t>李菊兰</t>
  </si>
  <si>
    <r>
      <t>主治医师
201</t>
    </r>
    <r>
      <rPr>
        <sz val="10"/>
        <rFont val="宋体"/>
        <family val="0"/>
      </rPr>
      <t>9</t>
    </r>
    <r>
      <rPr>
        <sz val="10"/>
        <rFont val="宋体"/>
        <family val="0"/>
      </rPr>
      <t>.</t>
    </r>
    <r>
      <rPr>
        <sz val="10"/>
        <rFont val="宋体"/>
        <family val="0"/>
      </rPr>
      <t>06</t>
    </r>
  </si>
  <si>
    <t>程嗣宇</t>
  </si>
  <si>
    <t>序号</t>
  </si>
  <si>
    <t>姓名</t>
  </si>
  <si>
    <t>取得职称及时间</t>
  </si>
  <si>
    <t>现任岗位</t>
  </si>
  <si>
    <t>备注</t>
  </si>
  <si>
    <t>林泽涯</t>
  </si>
  <si>
    <t>精神科</t>
  </si>
  <si>
    <t>马奇</t>
  </si>
  <si>
    <t>许国安</t>
  </si>
  <si>
    <t>王进义</t>
  </si>
  <si>
    <t>房超青</t>
  </si>
  <si>
    <t>柯东龙</t>
  </si>
  <si>
    <t>董欣勇</t>
  </si>
  <si>
    <t>徐丽珍</t>
  </si>
  <si>
    <t>高淑贞</t>
  </si>
  <si>
    <t>叶元章</t>
  </si>
  <si>
    <t>吴永辉</t>
  </si>
  <si>
    <t>陈元林</t>
  </si>
  <si>
    <t>庄建华</t>
  </si>
  <si>
    <t>李丽霞</t>
  </si>
  <si>
    <t>罗滨</t>
  </si>
  <si>
    <t>董月英</t>
  </si>
  <si>
    <t>超声科</t>
  </si>
  <si>
    <t>涂兴生</t>
  </si>
  <si>
    <t>陈韶光</t>
  </si>
  <si>
    <t>吴琦珀</t>
  </si>
  <si>
    <t>检验</t>
  </si>
  <si>
    <t>林义川</t>
  </si>
  <si>
    <t>张文雄</t>
  </si>
  <si>
    <t>连和谈</t>
  </si>
  <si>
    <t>王哲伟</t>
  </si>
  <si>
    <t>陈坤城</t>
  </si>
  <si>
    <t>杨晓江</t>
  </si>
  <si>
    <t>李益群</t>
  </si>
  <si>
    <t>庄成桂</t>
  </si>
  <si>
    <t>盛辉</t>
  </si>
  <si>
    <t>黄春晖</t>
  </si>
  <si>
    <t>李彬</t>
  </si>
  <si>
    <t>林锦泉</t>
  </si>
  <si>
    <t>庄华琴</t>
  </si>
  <si>
    <t>王惠强</t>
  </si>
  <si>
    <t>陈琦</t>
  </si>
  <si>
    <t>王勇</t>
  </si>
  <si>
    <t>刘海波</t>
  </si>
  <si>
    <t>郑敬委</t>
  </si>
  <si>
    <t>柯龙婷</t>
  </si>
  <si>
    <t>孙美鸽</t>
  </si>
  <si>
    <t>温瑜</t>
  </si>
  <si>
    <t>柳建鸿</t>
  </si>
  <si>
    <t>陈雪云</t>
  </si>
  <si>
    <t>洪瑞丽</t>
  </si>
  <si>
    <t>林晓勇</t>
  </si>
  <si>
    <t>蔡秋虹</t>
  </si>
  <si>
    <t>许安琦</t>
  </si>
  <si>
    <t>王多慧</t>
  </si>
  <si>
    <t>刘畅</t>
  </si>
  <si>
    <t>王伟杰</t>
  </si>
  <si>
    <t>骆惠燕</t>
  </si>
  <si>
    <t>苏美玲</t>
  </si>
  <si>
    <t>林丽珠</t>
  </si>
  <si>
    <t>陈晓婷</t>
  </si>
  <si>
    <t>影像</t>
  </si>
  <si>
    <t>黄美琼</t>
  </si>
  <si>
    <t>黄伟峰</t>
  </si>
  <si>
    <t>苏晓瑜</t>
  </si>
  <si>
    <t>钟长世</t>
  </si>
  <si>
    <t>陈铅青</t>
  </si>
  <si>
    <t>黄燕君</t>
  </si>
  <si>
    <t>柯志林</t>
  </si>
  <si>
    <t>王婉连</t>
  </si>
  <si>
    <t>许丽云</t>
  </si>
  <si>
    <t>刘靖</t>
  </si>
  <si>
    <t>连火霞</t>
  </si>
  <si>
    <t>谢越</t>
  </si>
  <si>
    <t>杜志明</t>
  </si>
  <si>
    <t>张婧</t>
  </si>
  <si>
    <t>康建楼</t>
  </si>
  <si>
    <t>孙忠</t>
  </si>
  <si>
    <t>刘梅婷</t>
  </si>
  <si>
    <t>欧阳永红</t>
  </si>
  <si>
    <t>苏丽玲</t>
  </si>
  <si>
    <t>蔡巍巍</t>
  </si>
  <si>
    <t>张诚滨</t>
  </si>
  <si>
    <t>林世泽</t>
  </si>
  <si>
    <t>江文章</t>
  </si>
  <si>
    <t>黄肖峰</t>
  </si>
  <si>
    <t>林建功</t>
  </si>
  <si>
    <t>王天锡</t>
  </si>
  <si>
    <t>陈荣明</t>
  </si>
  <si>
    <t>黄桂生</t>
  </si>
  <si>
    <t>序号</t>
  </si>
  <si>
    <t>姓名</t>
  </si>
  <si>
    <t>取得职称及时间</t>
  </si>
  <si>
    <t>现任岗位</t>
  </si>
  <si>
    <t>备注</t>
  </si>
  <si>
    <t>洪建芳</t>
  </si>
  <si>
    <t>副主任医师2013.12</t>
  </si>
  <si>
    <t>院前急救医生</t>
  </si>
  <si>
    <t xml:space="preserve">副主任医师2013.12            </t>
  </si>
  <si>
    <t>周梁源</t>
  </si>
  <si>
    <t>副主任医师2003.07</t>
  </si>
  <si>
    <t>王文莉</t>
  </si>
  <si>
    <t>副主任医师2010.12</t>
  </si>
  <si>
    <t xml:space="preserve">副主任医师2014.12            </t>
  </si>
  <si>
    <t xml:space="preserve">副主任医师2015.12            </t>
  </si>
  <si>
    <t>主治医师2010.05</t>
  </si>
  <si>
    <t>林良献</t>
  </si>
  <si>
    <t>主治医师2015.05</t>
  </si>
  <si>
    <t>潘晓芳</t>
  </si>
  <si>
    <t>章江波</t>
  </si>
  <si>
    <t>王秋冰</t>
  </si>
  <si>
    <t>主治医师2014.05</t>
  </si>
  <si>
    <t>刘素红</t>
  </si>
  <si>
    <t>主治医师2016.05</t>
  </si>
  <si>
    <t>张桂新</t>
  </si>
  <si>
    <t>主治医师2017.05</t>
  </si>
  <si>
    <t>陈玲玲</t>
  </si>
  <si>
    <t>主治医师2019.05</t>
  </si>
  <si>
    <t>王素香</t>
  </si>
  <si>
    <t>主任医师2013.10</t>
  </si>
  <si>
    <t>儿科(门急诊）</t>
  </si>
  <si>
    <t>石润海</t>
  </si>
  <si>
    <t>主任医师2012.12</t>
  </si>
  <si>
    <t>儿科（八病区）</t>
  </si>
  <si>
    <t>苏志强</t>
  </si>
  <si>
    <t>林学锋</t>
  </si>
  <si>
    <t>儿科（五病区）</t>
  </si>
  <si>
    <t>黄丽莹</t>
  </si>
  <si>
    <t>副主任护师2011.12</t>
  </si>
  <si>
    <t>儿科护理（小儿耳鼻喉科）</t>
  </si>
  <si>
    <t>苏丽端</t>
  </si>
  <si>
    <t>副主任护师2012.12</t>
  </si>
  <si>
    <t>儿科护理（六病区）</t>
  </si>
  <si>
    <t>潘俊蓉</t>
  </si>
  <si>
    <t>儿科护理（手术室）</t>
  </si>
  <si>
    <t>郑天文</t>
  </si>
  <si>
    <t>主任医师2004.06</t>
  </si>
  <si>
    <t>林少芬</t>
  </si>
  <si>
    <t>副主任护师  2009.12</t>
  </si>
  <si>
    <t>许虢盪</t>
  </si>
  <si>
    <t>主任医师   2005.07</t>
  </si>
  <si>
    <t>王聪聪</t>
  </si>
  <si>
    <t>儿科（小儿皮肤科）</t>
  </si>
  <si>
    <t>康淑琴</t>
  </si>
  <si>
    <t>副主任护师2009.12</t>
  </si>
  <si>
    <t>儿科护理（十病区）</t>
  </si>
  <si>
    <t>郑春香</t>
  </si>
  <si>
    <t>副主任护师2013.12</t>
  </si>
  <si>
    <t>儿科护理（门急诊）</t>
  </si>
  <si>
    <t>曾丽玉</t>
  </si>
  <si>
    <t>儿科护理（四病区）</t>
  </si>
  <si>
    <t>施月菊</t>
  </si>
  <si>
    <t>李红霞</t>
  </si>
  <si>
    <t>郑忠实</t>
  </si>
  <si>
    <t>主任医师2010.10</t>
  </si>
  <si>
    <t>张一心</t>
  </si>
  <si>
    <t>副主任医师2019.12</t>
  </si>
  <si>
    <t>洪建东</t>
  </si>
  <si>
    <t>儿科（七病区）</t>
  </si>
  <si>
    <t>郑建都</t>
  </si>
  <si>
    <t>副主任医师2004.11</t>
  </si>
  <si>
    <t>儿科（十七病区）</t>
  </si>
  <si>
    <t>王昆明</t>
  </si>
  <si>
    <t>陈冬梅</t>
  </si>
  <si>
    <t>儿科（十病区）</t>
  </si>
  <si>
    <t>郑敬阳</t>
  </si>
  <si>
    <t>主任医师2017.11</t>
  </si>
  <si>
    <t>儿科（六病区）</t>
  </si>
  <si>
    <t>薛嘉泓</t>
  </si>
  <si>
    <t>副主任医师2007.12</t>
  </si>
  <si>
    <t>吴淑娥</t>
  </si>
  <si>
    <t>柯丹红</t>
  </si>
  <si>
    <t>黄琼茹</t>
  </si>
  <si>
    <t>副主任护师2018.12</t>
  </si>
  <si>
    <t>儿科护理（八病区）</t>
  </si>
  <si>
    <t>陈云聪</t>
  </si>
  <si>
    <t>副主任护师2014.12</t>
  </si>
  <si>
    <t>李翠娥</t>
  </si>
  <si>
    <t>儿科护理（九病区）</t>
  </si>
  <si>
    <t>洪瑞真</t>
  </si>
  <si>
    <t>主管护师  2006.05</t>
  </si>
  <si>
    <t>欧阳瑜瑜</t>
  </si>
  <si>
    <t>王黎明</t>
  </si>
  <si>
    <t>孙岚</t>
  </si>
  <si>
    <t>赵国荣</t>
  </si>
  <si>
    <t>副主任医师2001.06</t>
  </si>
  <si>
    <t>陈志宏</t>
  </si>
  <si>
    <t>副主任医师2005.12</t>
  </si>
  <si>
    <t>郑清民</t>
  </si>
  <si>
    <t>副主任医师2009.12</t>
  </si>
  <si>
    <t>儿科（小儿麻醉科）</t>
  </si>
  <si>
    <t>陈宝川</t>
  </si>
  <si>
    <t>副主任护师2017.12</t>
  </si>
  <si>
    <t>儿科护理（一病区）</t>
  </si>
  <si>
    <t>张美莉</t>
  </si>
  <si>
    <t>陈艳艳</t>
  </si>
  <si>
    <t>主任医师2014.12</t>
  </si>
  <si>
    <t>产科（十四病区）</t>
  </si>
  <si>
    <t>赖昌护</t>
  </si>
  <si>
    <t>主任医师2015.12</t>
  </si>
  <si>
    <t>林云云</t>
  </si>
  <si>
    <t>副主任护师2019.12</t>
  </si>
  <si>
    <t>杨向红</t>
  </si>
  <si>
    <t>主管护师2009.05</t>
  </si>
  <si>
    <t>儿科护理（七病区）</t>
  </si>
  <si>
    <t>朱振宏</t>
  </si>
  <si>
    <t>副主任医师2006.12</t>
  </si>
  <si>
    <t>儿科（九病区）</t>
  </si>
  <si>
    <t>黄新芳</t>
  </si>
  <si>
    <t>主任医师2007.10</t>
  </si>
  <si>
    <t>儿科（四病区）</t>
  </si>
  <si>
    <t>林文雄</t>
  </si>
  <si>
    <t>主任医师2019.11</t>
  </si>
  <si>
    <t>儿科（小儿整形外科）</t>
  </si>
  <si>
    <t>张光磊</t>
  </si>
  <si>
    <t>林英秀</t>
  </si>
  <si>
    <t>苏静</t>
  </si>
  <si>
    <t>副主任医师2010.12</t>
  </si>
  <si>
    <t>金凌晖</t>
  </si>
  <si>
    <t>副主任医师2008.12</t>
  </si>
  <si>
    <t>儿科（二病区）</t>
  </si>
  <si>
    <t>吴联强</t>
  </si>
  <si>
    <t>主任医师2018.11</t>
  </si>
  <si>
    <t>陈艺玲</t>
  </si>
  <si>
    <t>主管护师2010.05</t>
  </si>
  <si>
    <t>产科护理（产VIP病区）</t>
  </si>
  <si>
    <t>邓美旋</t>
  </si>
  <si>
    <t>儿科护理（三病区）</t>
  </si>
  <si>
    <t>林梅兰</t>
  </si>
  <si>
    <t>洪玉苗</t>
  </si>
  <si>
    <t>儿科护理（五病区）</t>
  </si>
  <si>
    <t>卜丽玲</t>
  </si>
  <si>
    <t>副主任护师2016.12</t>
  </si>
  <si>
    <t>肖全胜</t>
  </si>
  <si>
    <t>林印涛</t>
  </si>
  <si>
    <t>副主任医师2014.12</t>
  </si>
  <si>
    <t>魏丽玲</t>
  </si>
  <si>
    <t>儿科护理（十七病区）</t>
  </si>
  <si>
    <t>吴俊峰</t>
  </si>
  <si>
    <t>儿科（一病区）</t>
  </si>
  <si>
    <t>林晓明</t>
  </si>
  <si>
    <t>主治医师2001.12</t>
  </si>
  <si>
    <t>王小娜</t>
  </si>
  <si>
    <t>王素英</t>
  </si>
  <si>
    <t>汪琼红</t>
  </si>
  <si>
    <t>主管技师2010.05</t>
  </si>
  <si>
    <t>曾洪飚</t>
  </si>
  <si>
    <t>庄秀娥</t>
  </si>
  <si>
    <t>主管护师2011.05</t>
  </si>
  <si>
    <t>苏振民</t>
  </si>
  <si>
    <t>主任医师2009.09</t>
  </si>
  <si>
    <t>巢建新</t>
  </si>
  <si>
    <t>颜惠萍</t>
  </si>
  <si>
    <t>白云英</t>
  </si>
  <si>
    <t>陈玛瑜</t>
  </si>
  <si>
    <t>产科护理（十四病区）</t>
  </si>
  <si>
    <t>郑丽阳</t>
  </si>
  <si>
    <t>庄嘉鑫</t>
  </si>
  <si>
    <t>蔡萍颖</t>
  </si>
  <si>
    <t>柯艳梅</t>
  </si>
  <si>
    <t>洪铭沿</t>
  </si>
  <si>
    <t>副主任医师2013.12</t>
  </si>
  <si>
    <t>儿科（小儿耳鼻喉科）</t>
  </si>
  <si>
    <t>李艳红</t>
  </si>
  <si>
    <t>儿科护理（二病区）</t>
  </si>
  <si>
    <t>刘永治</t>
  </si>
  <si>
    <t>主管护师2012.05</t>
  </si>
  <si>
    <t>唐进美</t>
  </si>
  <si>
    <t>主管护师2014.05</t>
  </si>
  <si>
    <t>庄淑虹</t>
  </si>
  <si>
    <t>产科护理（产房）</t>
  </si>
  <si>
    <t>黄枫玲</t>
  </si>
  <si>
    <t>陈小兰</t>
  </si>
  <si>
    <t>陈美德</t>
  </si>
  <si>
    <t>产科护理（十五病区）</t>
  </si>
  <si>
    <t>郭彩琼</t>
  </si>
  <si>
    <t>王慧芳</t>
  </si>
  <si>
    <t>陈细桢</t>
  </si>
  <si>
    <t>苏乐艺</t>
  </si>
  <si>
    <t>王祖耀</t>
  </si>
  <si>
    <t>主任医师2003.07</t>
  </si>
  <si>
    <t>庄坤英</t>
  </si>
  <si>
    <t>林幼玲</t>
  </si>
  <si>
    <t>陈兰花</t>
  </si>
  <si>
    <t>杨惠环</t>
  </si>
  <si>
    <t>主管护师2015.05</t>
  </si>
  <si>
    <t>黄美霞</t>
  </si>
  <si>
    <t>杨美菊</t>
  </si>
  <si>
    <t>主管护师2016.05</t>
  </si>
  <si>
    <t>蔡碧篮</t>
  </si>
  <si>
    <t>林亚云</t>
  </si>
  <si>
    <t>王钰梅</t>
  </si>
  <si>
    <t>卢红燕</t>
  </si>
  <si>
    <t>王秩序</t>
  </si>
  <si>
    <t>苏艺娟</t>
  </si>
  <si>
    <t>陈小玲</t>
  </si>
  <si>
    <t>苏平</t>
  </si>
  <si>
    <t>吴随云</t>
  </si>
  <si>
    <t>黄英凤</t>
  </si>
  <si>
    <t>陈慧超</t>
  </si>
  <si>
    <t>洪志明</t>
  </si>
  <si>
    <t>副主任医师2017.12</t>
  </si>
  <si>
    <t>何秋萍</t>
  </si>
  <si>
    <t>曾琦</t>
  </si>
  <si>
    <t>主管护师2017.05</t>
  </si>
  <si>
    <t>颜夏琳</t>
  </si>
  <si>
    <t>黄惠毅</t>
  </si>
  <si>
    <t>康碧珠</t>
  </si>
  <si>
    <t>陈丽珠</t>
  </si>
  <si>
    <t>傅明鸿</t>
  </si>
  <si>
    <t>副主任医师2018.12</t>
  </si>
  <si>
    <t>杨林静</t>
  </si>
  <si>
    <t>儿科（小儿眼科）</t>
  </si>
  <si>
    <t>唐仁磊</t>
  </si>
  <si>
    <t>何颖</t>
  </si>
  <si>
    <t>李彩凤</t>
  </si>
  <si>
    <t>李婉双</t>
  </si>
  <si>
    <t>潘万贵</t>
  </si>
  <si>
    <t>主治医师2013.05</t>
  </si>
  <si>
    <t>陈有奇</t>
  </si>
  <si>
    <t>赖玲凤</t>
  </si>
  <si>
    <t>苏珊</t>
  </si>
  <si>
    <t>曾温温</t>
  </si>
  <si>
    <t>主管技师2016.05</t>
  </si>
  <si>
    <t>黎娜</t>
  </si>
  <si>
    <t>何梅凤</t>
  </si>
  <si>
    <t>许慧玲</t>
  </si>
  <si>
    <t>主管护师2013.05</t>
  </si>
  <si>
    <t>林亚芬</t>
  </si>
  <si>
    <t>林晓玲</t>
  </si>
  <si>
    <t>戴明娜</t>
  </si>
  <si>
    <t>周雪芬</t>
  </si>
  <si>
    <t>陈儒华</t>
  </si>
  <si>
    <t>刘燕凤</t>
  </si>
  <si>
    <t>汪城河</t>
  </si>
  <si>
    <t>陈培玲</t>
  </si>
  <si>
    <t>张伟峰</t>
  </si>
  <si>
    <t>陈伟明</t>
  </si>
  <si>
    <t>高紫琳</t>
  </si>
  <si>
    <t>郑越花</t>
  </si>
  <si>
    <t>黄瑞玲</t>
  </si>
  <si>
    <t>郑丽煌</t>
  </si>
  <si>
    <t>陈娜珠</t>
  </si>
  <si>
    <t>陈淑芹</t>
  </si>
  <si>
    <t>骆桂梅</t>
  </si>
  <si>
    <t>王小燕</t>
  </si>
  <si>
    <t>陈丽兰</t>
  </si>
  <si>
    <t>蒲榕</t>
  </si>
  <si>
    <t>连文芳</t>
  </si>
  <si>
    <t>郑敏燕</t>
  </si>
  <si>
    <t>儿科（临床营养科）</t>
  </si>
  <si>
    <t>吴志扬</t>
  </si>
  <si>
    <t>唐珊英</t>
  </si>
  <si>
    <t>徐文飞</t>
  </si>
  <si>
    <t>秦飞</t>
  </si>
  <si>
    <t>主治医师2011.05</t>
  </si>
  <si>
    <t>王蓉</t>
  </si>
  <si>
    <t>张谭</t>
  </si>
  <si>
    <t>魏靖云</t>
  </si>
  <si>
    <t>主治医师2014.05</t>
  </si>
  <si>
    <t>洪招娣</t>
  </si>
  <si>
    <t>主治医师2016.05</t>
  </si>
  <si>
    <t>蒋福亮</t>
  </si>
  <si>
    <t>李雅萱</t>
  </si>
  <si>
    <t>黄包德</t>
  </si>
  <si>
    <t>童小梅</t>
  </si>
  <si>
    <t>郭秀林</t>
  </si>
  <si>
    <t>庄小芳</t>
  </si>
  <si>
    <t>庄江兰</t>
  </si>
  <si>
    <t>郑秋芳</t>
  </si>
  <si>
    <t>黄志燕</t>
  </si>
  <si>
    <t>高萍</t>
  </si>
  <si>
    <t>陈春梅</t>
  </si>
  <si>
    <t>庄雪玲</t>
  </si>
  <si>
    <t>吴小慧</t>
  </si>
  <si>
    <t>副主任医师2015.12</t>
  </si>
  <si>
    <t>陈琼梅</t>
  </si>
  <si>
    <t>张玉杰</t>
  </si>
  <si>
    <t>杜翠芬</t>
  </si>
  <si>
    <t>陈二凤</t>
  </si>
  <si>
    <t>吴远卿</t>
  </si>
  <si>
    <t>曾坤山</t>
  </si>
  <si>
    <t>施桂丽</t>
  </si>
  <si>
    <t>林贵第</t>
  </si>
  <si>
    <t>林春燕</t>
  </si>
  <si>
    <t>陈英霞</t>
  </si>
  <si>
    <t>王美琼</t>
  </si>
  <si>
    <t>吴碧琴</t>
  </si>
  <si>
    <t>主管护师2019.06</t>
  </si>
  <si>
    <t>沈龙源</t>
  </si>
  <si>
    <t>主治医师2015.05</t>
  </si>
  <si>
    <t>黄一冰</t>
  </si>
  <si>
    <t>林秋云</t>
  </si>
  <si>
    <t>李巧凤</t>
  </si>
  <si>
    <t>许翠雯</t>
  </si>
  <si>
    <t>许玲红</t>
  </si>
  <si>
    <t>陈聪怡</t>
  </si>
  <si>
    <t>林双燕</t>
  </si>
  <si>
    <t>郑燕青</t>
  </si>
  <si>
    <t>陈燕茹1</t>
  </si>
  <si>
    <t>胡海燕</t>
  </si>
  <si>
    <t>苏渝美</t>
  </si>
  <si>
    <t>胡雪霞</t>
  </si>
  <si>
    <t>林彩霞</t>
  </si>
  <si>
    <t>陈毅蓉</t>
  </si>
  <si>
    <t>许景林</t>
  </si>
  <si>
    <t>李晓庆</t>
  </si>
  <si>
    <t>蔡雅丽</t>
  </si>
  <si>
    <t>张琴华</t>
  </si>
  <si>
    <t>蔡雅雅</t>
  </si>
  <si>
    <t>洪丽锦</t>
  </si>
  <si>
    <t>王春英</t>
  </si>
  <si>
    <t>苏燕琴</t>
  </si>
  <si>
    <t>傅冬梅</t>
  </si>
  <si>
    <t>吕玲玲</t>
  </si>
  <si>
    <t>许成娜</t>
  </si>
  <si>
    <t>主治医师2017.05</t>
  </si>
  <si>
    <t>汪丽红</t>
  </si>
  <si>
    <t>艾素贞</t>
  </si>
  <si>
    <t>邱荣珍</t>
  </si>
  <si>
    <t>王章珍</t>
  </si>
  <si>
    <t>陈燕婷</t>
  </si>
  <si>
    <t>徐琴秀</t>
  </si>
  <si>
    <t>章立早</t>
  </si>
  <si>
    <t>林益虎</t>
  </si>
  <si>
    <t>许巧凤</t>
  </si>
  <si>
    <t>郑秀根</t>
  </si>
  <si>
    <t>王建茹</t>
  </si>
  <si>
    <t>朱广福</t>
  </si>
  <si>
    <t>张燕红</t>
  </si>
  <si>
    <t>郭巧燕</t>
  </si>
  <si>
    <t>林娇蓉</t>
  </si>
  <si>
    <t>黄建梅</t>
  </si>
  <si>
    <t>吴贤龙</t>
  </si>
  <si>
    <t>沈美丽</t>
  </si>
  <si>
    <t>叶惠贞</t>
  </si>
  <si>
    <t>苏桂如</t>
  </si>
  <si>
    <t>尤玉婷</t>
  </si>
  <si>
    <t>俞海珍</t>
  </si>
  <si>
    <t>陈惠榕</t>
  </si>
  <si>
    <t>许玉莲</t>
  </si>
  <si>
    <t>主治医师2019.06</t>
  </si>
  <si>
    <t>林洁如</t>
  </si>
  <si>
    <t>李小婷</t>
  </si>
  <si>
    <t>陈淑惠</t>
  </si>
  <si>
    <t>谢玉芬</t>
  </si>
  <si>
    <t>卓翠芳</t>
  </si>
  <si>
    <t>李珍珠</t>
  </si>
  <si>
    <t>方凌毓</t>
  </si>
  <si>
    <t>方碧清</t>
  </si>
  <si>
    <t>王育红</t>
  </si>
  <si>
    <t>郑彬耀</t>
  </si>
  <si>
    <t>刘长江</t>
  </si>
  <si>
    <t>张清俊</t>
  </si>
  <si>
    <t>李科霞</t>
  </si>
  <si>
    <t>洪娅翠</t>
  </si>
  <si>
    <t>黄柳珍</t>
  </si>
  <si>
    <t>陈靖云</t>
  </si>
  <si>
    <t>林庆真</t>
  </si>
  <si>
    <t>潘渊卿</t>
  </si>
  <si>
    <t>蔡双凤</t>
  </si>
  <si>
    <t>李小芳</t>
  </si>
  <si>
    <t>陈江滨</t>
  </si>
  <si>
    <t>陈素丽</t>
  </si>
  <si>
    <t>陈雅瑜</t>
  </si>
  <si>
    <t>潘速利</t>
  </si>
  <si>
    <t>吴辉明</t>
  </si>
  <si>
    <t>骆洪英</t>
  </si>
  <si>
    <t>邹素娟</t>
  </si>
  <si>
    <t>林志斌</t>
  </si>
  <si>
    <t>吴静</t>
  </si>
  <si>
    <t>林飞霞</t>
  </si>
  <si>
    <t>黄美珠</t>
  </si>
  <si>
    <t>江东森</t>
  </si>
  <si>
    <t>梁梅婷</t>
  </si>
  <si>
    <t>卢亚聪</t>
  </si>
  <si>
    <t>何惠玲</t>
  </si>
  <si>
    <t>林东</t>
  </si>
  <si>
    <t>周燕</t>
  </si>
  <si>
    <t>王梅颖</t>
  </si>
  <si>
    <t>袁高品</t>
  </si>
  <si>
    <t>许艺彬</t>
  </si>
  <si>
    <t>苏桂燕</t>
  </si>
  <si>
    <t>林巧红</t>
  </si>
  <si>
    <t>陈晓珊</t>
  </si>
  <si>
    <t>郑丽秋</t>
  </si>
  <si>
    <t>杨燕平</t>
  </si>
  <si>
    <t>洪素夜</t>
  </si>
  <si>
    <t>苏梅凤</t>
  </si>
  <si>
    <t>庄丽娟</t>
  </si>
  <si>
    <t>何南凤</t>
  </si>
  <si>
    <t>黄却英</t>
  </si>
  <si>
    <t>叶育治</t>
  </si>
  <si>
    <t>林秋芬</t>
  </si>
  <si>
    <t>苏丽凤</t>
  </si>
  <si>
    <t>陈伟琴</t>
  </si>
  <si>
    <t>李玉萍</t>
  </si>
  <si>
    <t>柯巧真</t>
  </si>
  <si>
    <t>林小玲</t>
  </si>
  <si>
    <t>林志红</t>
  </si>
  <si>
    <t>苏少云</t>
  </si>
  <si>
    <t>主治中医师2018.06</t>
  </si>
  <si>
    <t>戴四海</t>
  </si>
  <si>
    <t>刘杰兰</t>
  </si>
  <si>
    <t>杨臻慧</t>
  </si>
  <si>
    <t>张娜灵</t>
  </si>
  <si>
    <t>章雪婷</t>
  </si>
  <si>
    <t>许珊娜</t>
  </si>
  <si>
    <t>黄桂花</t>
  </si>
  <si>
    <t>林真真</t>
  </si>
  <si>
    <t>阙雪梅</t>
  </si>
  <si>
    <t>康璐</t>
  </si>
  <si>
    <t>林惠玉</t>
  </si>
  <si>
    <t>主治医师2014.12</t>
  </si>
  <si>
    <t>罗琪琛</t>
  </si>
  <si>
    <t>卢艳峰</t>
  </si>
  <si>
    <t>庄云英</t>
  </si>
  <si>
    <t>陈旖旎</t>
  </si>
  <si>
    <t>陈凤英</t>
  </si>
  <si>
    <t>陈伟凤</t>
  </si>
  <si>
    <t>黄雅雅</t>
  </si>
  <si>
    <t>林乌巧</t>
  </si>
  <si>
    <t>颜惠娜</t>
  </si>
  <si>
    <t>陈巧萍</t>
  </si>
  <si>
    <t>廖志花</t>
  </si>
  <si>
    <r>
      <t>主任医师201</t>
    </r>
    <r>
      <rPr>
        <sz val="9"/>
        <rFont val="宋体"/>
        <family val="0"/>
      </rPr>
      <t>8</t>
    </r>
    <r>
      <rPr>
        <sz val="9"/>
        <rFont val="宋体"/>
        <family val="0"/>
      </rPr>
      <t>.11</t>
    </r>
  </si>
  <si>
    <r>
      <t>副主任护师201</t>
    </r>
    <r>
      <rPr>
        <sz val="9"/>
        <rFont val="宋体"/>
        <family val="0"/>
      </rPr>
      <t>6</t>
    </r>
    <r>
      <rPr>
        <sz val="9"/>
        <rFont val="宋体"/>
        <family val="0"/>
      </rPr>
      <t>.12</t>
    </r>
  </si>
  <si>
    <r>
      <t>主管护师201</t>
    </r>
    <r>
      <rPr>
        <sz val="9"/>
        <rFont val="宋体"/>
        <family val="0"/>
      </rPr>
      <t>3</t>
    </r>
    <r>
      <rPr>
        <sz val="9"/>
        <rFont val="宋体"/>
        <family val="0"/>
      </rPr>
      <t>.</t>
    </r>
    <r>
      <rPr>
        <sz val="9"/>
        <rFont val="宋体"/>
        <family val="0"/>
      </rPr>
      <t>05</t>
    </r>
  </si>
  <si>
    <r>
      <t>主管护师201</t>
    </r>
    <r>
      <rPr>
        <sz val="9"/>
        <rFont val="宋体"/>
        <family val="0"/>
      </rPr>
      <t>3</t>
    </r>
    <r>
      <rPr>
        <sz val="9"/>
        <rFont val="宋体"/>
        <family val="0"/>
      </rPr>
      <t>.0</t>
    </r>
    <r>
      <rPr>
        <sz val="9"/>
        <rFont val="宋体"/>
        <family val="0"/>
      </rPr>
      <t>5</t>
    </r>
  </si>
  <si>
    <r>
      <t>副主任医师201</t>
    </r>
    <r>
      <rPr>
        <sz val="9"/>
        <rFont val="宋体"/>
        <family val="0"/>
      </rPr>
      <t>8</t>
    </r>
    <r>
      <rPr>
        <sz val="9"/>
        <rFont val="宋体"/>
        <family val="0"/>
      </rPr>
      <t>.12</t>
    </r>
  </si>
  <si>
    <r>
      <t>主治医师201</t>
    </r>
    <r>
      <rPr>
        <sz val="9"/>
        <rFont val="宋体"/>
        <family val="0"/>
      </rPr>
      <t>3</t>
    </r>
    <r>
      <rPr>
        <sz val="9"/>
        <rFont val="宋体"/>
        <family val="0"/>
      </rPr>
      <t>.0</t>
    </r>
    <r>
      <rPr>
        <sz val="9"/>
        <rFont val="宋体"/>
        <family val="0"/>
      </rPr>
      <t>5</t>
    </r>
  </si>
  <si>
    <r>
      <t>主管护师201</t>
    </r>
    <r>
      <rPr>
        <sz val="9"/>
        <rFont val="宋体"/>
        <family val="0"/>
      </rPr>
      <t>5</t>
    </r>
    <r>
      <rPr>
        <sz val="9"/>
        <rFont val="宋体"/>
        <family val="0"/>
      </rPr>
      <t>.05</t>
    </r>
  </si>
  <si>
    <r>
      <t>主管护师201</t>
    </r>
    <r>
      <rPr>
        <sz val="9"/>
        <rFont val="宋体"/>
        <family val="0"/>
      </rPr>
      <t>8</t>
    </r>
    <r>
      <rPr>
        <sz val="9"/>
        <rFont val="宋体"/>
        <family val="0"/>
      </rPr>
      <t>.06</t>
    </r>
  </si>
  <si>
    <r>
      <t>主管护师201</t>
    </r>
    <r>
      <rPr>
        <sz val="9"/>
        <rFont val="宋体"/>
        <family val="0"/>
      </rPr>
      <t>2</t>
    </r>
    <r>
      <rPr>
        <sz val="9"/>
        <rFont val="宋体"/>
        <family val="0"/>
      </rPr>
      <t>.0</t>
    </r>
    <r>
      <rPr>
        <sz val="9"/>
        <rFont val="宋体"/>
        <family val="0"/>
      </rPr>
      <t>5</t>
    </r>
  </si>
  <si>
    <r>
      <t>主管护师201</t>
    </r>
    <r>
      <rPr>
        <sz val="9"/>
        <rFont val="宋体"/>
        <family val="0"/>
      </rPr>
      <t>6</t>
    </r>
    <r>
      <rPr>
        <sz val="9"/>
        <rFont val="宋体"/>
        <family val="0"/>
      </rPr>
      <t>.05</t>
    </r>
  </si>
  <si>
    <r>
      <t>主治医师201</t>
    </r>
    <r>
      <rPr>
        <sz val="9"/>
        <rFont val="宋体"/>
        <family val="0"/>
      </rPr>
      <t>8</t>
    </r>
    <r>
      <rPr>
        <sz val="9"/>
        <rFont val="宋体"/>
        <family val="0"/>
      </rPr>
      <t>.06</t>
    </r>
  </si>
  <si>
    <r>
      <t>主治医师201</t>
    </r>
    <r>
      <rPr>
        <sz val="9"/>
        <rFont val="宋体"/>
        <family val="0"/>
      </rPr>
      <t>3</t>
    </r>
    <r>
      <rPr>
        <sz val="9"/>
        <rFont val="宋体"/>
        <family val="0"/>
      </rPr>
      <t>.05</t>
    </r>
  </si>
  <si>
    <r>
      <t>主治医师201</t>
    </r>
    <r>
      <rPr>
        <sz val="9"/>
        <rFont val="宋体"/>
        <family val="0"/>
      </rPr>
      <t>7</t>
    </r>
    <r>
      <rPr>
        <sz val="9"/>
        <rFont val="宋体"/>
        <family val="0"/>
      </rPr>
      <t>.05</t>
    </r>
  </si>
  <si>
    <r>
      <t>主管护师2</t>
    </r>
    <r>
      <rPr>
        <sz val="9"/>
        <rFont val="宋体"/>
        <family val="0"/>
      </rPr>
      <t>019.06</t>
    </r>
  </si>
  <si>
    <r>
      <t>主管护师201</t>
    </r>
    <r>
      <rPr>
        <sz val="9"/>
        <rFont val="宋体"/>
        <family val="0"/>
      </rPr>
      <t>2</t>
    </r>
    <r>
      <rPr>
        <sz val="9"/>
        <rFont val="宋体"/>
        <family val="0"/>
      </rPr>
      <t>.</t>
    </r>
    <r>
      <rPr>
        <sz val="9"/>
        <rFont val="宋体"/>
        <family val="0"/>
      </rPr>
      <t>05</t>
    </r>
  </si>
  <si>
    <t>吴清泉</t>
  </si>
  <si>
    <t>主任医师
2012.12</t>
  </si>
  <si>
    <t>儿科</t>
  </si>
  <si>
    <t>蒋建明</t>
  </si>
  <si>
    <t>副主任医师
2002.05</t>
  </si>
  <si>
    <t>黄晓明</t>
  </si>
  <si>
    <t>副主任医师
2016.11</t>
  </si>
  <si>
    <t>李金海</t>
  </si>
  <si>
    <t>副主任医师
2018.11</t>
  </si>
  <si>
    <t>刘育林</t>
  </si>
  <si>
    <t>主治医师
2012.05</t>
  </si>
  <si>
    <t>王桂花</t>
  </si>
  <si>
    <t>主管护师
2015.05</t>
  </si>
  <si>
    <t>黄婉华</t>
  </si>
  <si>
    <t>主管护师
2013.05</t>
  </si>
  <si>
    <t>吴茹茹</t>
  </si>
  <si>
    <t>李幼凤</t>
  </si>
  <si>
    <t>林李梅</t>
  </si>
  <si>
    <t>主管护师2018.06</t>
  </si>
  <si>
    <t>苏金凤</t>
  </si>
  <si>
    <t>刘雅芸</t>
  </si>
  <si>
    <t>李来丽</t>
  </si>
  <si>
    <t>主管护师2017.06</t>
  </si>
  <si>
    <t>潘雪珍</t>
  </si>
  <si>
    <t>副主任医师
2007.12</t>
  </si>
  <si>
    <t>产科</t>
  </si>
  <si>
    <t>李华美</t>
  </si>
  <si>
    <t>傅志亮</t>
  </si>
  <si>
    <t>主治医师
2013.05</t>
  </si>
  <si>
    <t>姚庆梅</t>
  </si>
  <si>
    <t>李秋霞</t>
  </si>
  <si>
    <t>主治医师
2016.05</t>
  </si>
  <si>
    <t>徐小彬</t>
  </si>
  <si>
    <t>主治医师
2018.06</t>
  </si>
  <si>
    <t>谢雪芳</t>
  </si>
  <si>
    <t>主治医师
2019.06</t>
  </si>
  <si>
    <t>吴丽凤</t>
  </si>
  <si>
    <t>副主任护师
2007.12</t>
  </si>
  <si>
    <t>王玉芳</t>
  </si>
  <si>
    <t>李惠英</t>
  </si>
  <si>
    <t>黄晶晶</t>
  </si>
  <si>
    <t>副主任护师
2015.12</t>
  </si>
  <si>
    <t>黄彩茹</t>
  </si>
  <si>
    <t>主管护师
2012.10</t>
  </si>
  <si>
    <t>李清梅</t>
  </si>
  <si>
    <t>主管护师
2002.10</t>
  </si>
  <si>
    <t>2020年6月退休，补到6月</t>
  </si>
  <si>
    <t>李海燕</t>
  </si>
  <si>
    <t>黄丽云</t>
  </si>
  <si>
    <t>黄小红</t>
  </si>
  <si>
    <t>黄培凤</t>
  </si>
  <si>
    <t>主管护师
2017.05</t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</si>
  <si>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</si>
  <si>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取得职称及时间</t>
    </r>
  </si>
  <si>
    <r>
      <rPr>
        <sz val="12"/>
        <rFont val="宋体"/>
        <family val="0"/>
      </rPr>
      <t>现任岗位</t>
    </r>
  </si>
  <si>
    <r>
      <rPr>
        <sz val="12"/>
        <rFont val="宋体"/>
        <family val="0"/>
      </rPr>
      <t>备注</t>
    </r>
  </si>
  <si>
    <r>
      <rPr>
        <sz val="10"/>
        <rFont val="宋体"/>
        <family val="0"/>
      </rPr>
      <t>张琦光</t>
    </r>
  </si>
  <si>
    <r>
      <rPr>
        <sz val="10"/>
        <rFont val="宋体"/>
        <family val="0"/>
      </rPr>
      <t>主任医师</t>
    </r>
    <r>
      <rPr>
        <sz val="10"/>
        <rFont val="Times New Roman"/>
        <family val="1"/>
      </rPr>
      <t>2004.08</t>
    </r>
  </si>
  <si>
    <r>
      <rPr>
        <sz val="10"/>
        <rFont val="宋体"/>
        <family val="0"/>
      </rPr>
      <t>儿科</t>
    </r>
  </si>
  <si>
    <r>
      <rPr>
        <sz val="10"/>
        <rFont val="宋体"/>
        <family val="0"/>
      </rPr>
      <t>梁世山</t>
    </r>
  </si>
  <si>
    <r>
      <rPr>
        <sz val="10"/>
        <rFont val="宋体"/>
        <family val="0"/>
      </rPr>
      <t>主任医师</t>
    </r>
    <r>
      <rPr>
        <sz val="10"/>
        <rFont val="Times New Roman"/>
        <family val="1"/>
      </rPr>
      <t>2010.11</t>
    </r>
  </si>
  <si>
    <r>
      <rPr>
        <sz val="10"/>
        <rFont val="宋体"/>
        <family val="0"/>
      </rPr>
      <t>赖素贤</t>
    </r>
  </si>
  <si>
    <r>
      <rPr>
        <sz val="10"/>
        <rFont val="宋体"/>
        <family val="0"/>
      </rPr>
      <t>副主任医师</t>
    </r>
    <r>
      <rPr>
        <sz val="10"/>
        <rFont val="Times New Roman"/>
        <family val="1"/>
      </rPr>
      <t>2010.04</t>
    </r>
  </si>
  <si>
    <r>
      <rPr>
        <sz val="10"/>
        <rFont val="宋体"/>
        <family val="0"/>
      </rPr>
      <t>陈激文</t>
    </r>
  </si>
  <si>
    <r>
      <rPr>
        <sz val="10"/>
        <rFont val="宋体"/>
        <family val="0"/>
      </rPr>
      <t>庄婉珠</t>
    </r>
  </si>
  <si>
    <r>
      <rPr>
        <sz val="10"/>
        <rFont val="宋体"/>
        <family val="0"/>
      </rPr>
      <t>主任医师</t>
    </r>
    <r>
      <rPr>
        <sz val="10"/>
        <rFont val="Times New Roman"/>
        <family val="1"/>
      </rPr>
      <t>2002.06</t>
    </r>
  </si>
  <si>
    <r>
      <rPr>
        <sz val="10"/>
        <rFont val="宋体"/>
        <family val="0"/>
      </rPr>
      <t>王建新</t>
    </r>
  </si>
  <si>
    <r>
      <rPr>
        <sz val="10"/>
        <rFont val="宋体"/>
        <family val="0"/>
      </rPr>
      <t>副主任医师（未聘）</t>
    </r>
  </si>
  <si>
    <r>
      <rPr>
        <sz val="10"/>
        <rFont val="宋体"/>
        <family val="0"/>
      </rPr>
      <t>庄树铨</t>
    </r>
  </si>
  <si>
    <r>
      <rPr>
        <sz val="10"/>
        <rFont val="宋体"/>
        <family val="0"/>
      </rPr>
      <t>副主任医师</t>
    </r>
    <r>
      <rPr>
        <sz val="10"/>
        <rFont val="Times New Roman"/>
        <family val="1"/>
      </rPr>
      <t>2012.12</t>
    </r>
  </si>
  <si>
    <r>
      <rPr>
        <sz val="10"/>
        <rFont val="宋体"/>
        <family val="0"/>
      </rPr>
      <t>许白叶</t>
    </r>
  </si>
  <si>
    <r>
      <rPr>
        <sz val="10"/>
        <rFont val="宋体"/>
        <family val="0"/>
      </rPr>
      <t>主任医师（未聘）</t>
    </r>
  </si>
  <si>
    <r>
      <rPr>
        <sz val="10"/>
        <rFont val="宋体"/>
        <family val="0"/>
      </rPr>
      <t>王清海</t>
    </r>
  </si>
  <si>
    <r>
      <rPr>
        <sz val="10"/>
        <rFont val="宋体"/>
        <family val="0"/>
      </rPr>
      <t>副主任医师</t>
    </r>
    <r>
      <rPr>
        <sz val="10"/>
        <rFont val="Times New Roman"/>
        <family val="1"/>
      </rPr>
      <t>2016.12</t>
    </r>
  </si>
  <si>
    <r>
      <rPr>
        <sz val="10"/>
        <rFont val="宋体"/>
        <family val="0"/>
      </rPr>
      <t>杨柳青</t>
    </r>
  </si>
  <si>
    <r>
      <rPr>
        <sz val="10"/>
        <rFont val="宋体"/>
        <family val="0"/>
      </rPr>
      <t>主治医师</t>
    </r>
    <r>
      <rPr>
        <sz val="10"/>
        <rFont val="Times New Roman"/>
        <family val="1"/>
      </rPr>
      <t>2012.07</t>
    </r>
  </si>
  <si>
    <r>
      <rPr>
        <sz val="10"/>
        <rFont val="宋体"/>
        <family val="0"/>
      </rPr>
      <t>李少澍</t>
    </r>
  </si>
  <si>
    <r>
      <rPr>
        <sz val="10"/>
        <rFont val="宋体"/>
        <family val="0"/>
      </rPr>
      <t>副主任医师</t>
    </r>
    <r>
      <rPr>
        <sz val="10"/>
        <rFont val="Times New Roman"/>
        <family val="1"/>
      </rPr>
      <t>2018.12</t>
    </r>
  </si>
  <si>
    <r>
      <rPr>
        <sz val="10"/>
        <rFont val="宋体"/>
        <family val="0"/>
      </rPr>
      <t>王琦凡</t>
    </r>
  </si>
  <si>
    <r>
      <rPr>
        <sz val="10"/>
        <rFont val="宋体"/>
        <family val="0"/>
      </rPr>
      <t>陈淑莲</t>
    </r>
  </si>
  <si>
    <r>
      <rPr>
        <sz val="10"/>
        <rFont val="宋体"/>
        <family val="0"/>
      </rPr>
      <t>主治医师</t>
    </r>
    <r>
      <rPr>
        <sz val="10"/>
        <rFont val="Times New Roman"/>
        <family val="1"/>
      </rPr>
      <t>2014.08</t>
    </r>
  </si>
  <si>
    <r>
      <rPr>
        <sz val="10"/>
        <rFont val="宋体"/>
        <family val="0"/>
      </rPr>
      <t>吴伟立</t>
    </r>
  </si>
  <si>
    <r>
      <rPr>
        <sz val="10"/>
        <rFont val="宋体"/>
        <family val="0"/>
      </rPr>
      <t>主治医师</t>
    </r>
    <r>
      <rPr>
        <sz val="10"/>
        <rFont val="Times New Roman"/>
        <family val="1"/>
      </rPr>
      <t>2013.05</t>
    </r>
  </si>
  <si>
    <r>
      <rPr>
        <sz val="10"/>
        <rFont val="宋体"/>
        <family val="0"/>
      </rPr>
      <t>林文潘</t>
    </r>
  </si>
  <si>
    <r>
      <rPr>
        <sz val="10"/>
        <rFont val="宋体"/>
        <family val="0"/>
      </rPr>
      <t>主治医师</t>
    </r>
    <r>
      <rPr>
        <sz val="10"/>
        <rFont val="Times New Roman"/>
        <family val="1"/>
      </rPr>
      <t>2014.05</t>
    </r>
  </si>
  <si>
    <r>
      <rPr>
        <sz val="10"/>
        <rFont val="宋体"/>
        <family val="0"/>
      </rPr>
      <t>陈长地</t>
    </r>
  </si>
  <si>
    <r>
      <rPr>
        <sz val="10"/>
        <rFont val="宋体"/>
        <family val="0"/>
      </rPr>
      <t>主治医师</t>
    </r>
    <r>
      <rPr>
        <sz val="10"/>
        <rFont val="Times New Roman"/>
        <family val="1"/>
      </rPr>
      <t>2015.05</t>
    </r>
  </si>
  <si>
    <r>
      <rPr>
        <sz val="10"/>
        <rFont val="宋体"/>
        <family val="0"/>
      </rPr>
      <t>王海岛</t>
    </r>
  </si>
  <si>
    <r>
      <rPr>
        <sz val="10"/>
        <rFont val="宋体"/>
        <family val="0"/>
      </rPr>
      <t>陈真</t>
    </r>
  </si>
  <si>
    <r>
      <rPr>
        <sz val="10"/>
        <rFont val="宋体"/>
        <family val="0"/>
      </rPr>
      <t>蔡志明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</si>
  <si>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陈学宙</t>
    </r>
  </si>
  <si>
    <r>
      <rPr>
        <sz val="10"/>
        <rFont val="宋体"/>
        <family val="0"/>
      </rPr>
      <t>主治医师</t>
    </r>
    <r>
      <rPr>
        <sz val="10"/>
        <rFont val="Times New Roman"/>
        <family val="1"/>
      </rPr>
      <t>2016.05</t>
    </r>
  </si>
  <si>
    <r>
      <rPr>
        <sz val="10"/>
        <rFont val="宋体"/>
        <family val="0"/>
      </rPr>
      <t>黄志锋</t>
    </r>
  </si>
  <si>
    <r>
      <rPr>
        <sz val="10"/>
        <rFont val="宋体"/>
        <family val="0"/>
      </rPr>
      <t>黄海云</t>
    </r>
  </si>
  <si>
    <r>
      <rPr>
        <sz val="10"/>
        <rFont val="宋体"/>
        <family val="0"/>
      </rPr>
      <t>王超</t>
    </r>
  </si>
  <si>
    <r>
      <rPr>
        <sz val="10"/>
        <rFont val="宋体"/>
        <family val="0"/>
      </rPr>
      <t>主治医师</t>
    </r>
    <r>
      <rPr>
        <sz val="10"/>
        <rFont val="Times New Roman"/>
        <family val="1"/>
      </rPr>
      <t>2017.05</t>
    </r>
  </si>
  <si>
    <r>
      <rPr>
        <sz val="10"/>
        <rFont val="宋体"/>
        <family val="0"/>
      </rPr>
      <t>卓美云</t>
    </r>
  </si>
  <si>
    <r>
      <rPr>
        <sz val="10"/>
        <rFont val="宋体"/>
        <family val="0"/>
      </rPr>
      <t>张静芬</t>
    </r>
  </si>
  <si>
    <r>
      <rPr>
        <sz val="10"/>
        <rFont val="宋体"/>
        <family val="0"/>
      </rPr>
      <t>主治医师</t>
    </r>
    <r>
      <rPr>
        <sz val="10"/>
        <rFont val="Times New Roman"/>
        <family val="1"/>
      </rPr>
      <t>2018.06</t>
    </r>
  </si>
  <si>
    <r>
      <rPr>
        <sz val="10"/>
        <rFont val="宋体"/>
        <family val="0"/>
      </rPr>
      <t>李婉卿</t>
    </r>
  </si>
  <si>
    <r>
      <rPr>
        <sz val="10"/>
        <rFont val="宋体"/>
        <family val="0"/>
      </rPr>
      <t>钟桂梅</t>
    </r>
  </si>
  <si>
    <r>
      <rPr>
        <sz val="10"/>
        <rFont val="宋体"/>
        <family val="0"/>
      </rPr>
      <t>林俊</t>
    </r>
  </si>
  <si>
    <r>
      <rPr>
        <sz val="10"/>
        <rFont val="宋体"/>
        <family val="0"/>
      </rPr>
      <t>主治医师（未聘）</t>
    </r>
  </si>
  <si>
    <r>
      <rPr>
        <sz val="10"/>
        <rFont val="宋体"/>
        <family val="0"/>
      </rPr>
      <t>李昕</t>
    </r>
  </si>
  <si>
    <r>
      <rPr>
        <sz val="10"/>
        <rFont val="宋体"/>
        <family val="0"/>
      </rPr>
      <t>吴桂娥</t>
    </r>
  </si>
  <si>
    <r>
      <rPr>
        <sz val="10"/>
        <rFont val="宋体"/>
        <family val="0"/>
      </rPr>
      <t>孙星星</t>
    </r>
  </si>
  <si>
    <r>
      <rPr>
        <sz val="10"/>
        <rFont val="宋体"/>
        <family val="0"/>
      </rPr>
      <t>苏剑星</t>
    </r>
  </si>
  <si>
    <r>
      <rPr>
        <sz val="10"/>
        <rFont val="宋体"/>
        <family val="0"/>
      </rPr>
      <t>苏婉真</t>
    </r>
  </si>
  <si>
    <r>
      <rPr>
        <sz val="10"/>
        <rFont val="宋体"/>
        <family val="0"/>
      </rPr>
      <t>黄艳茹</t>
    </r>
  </si>
  <si>
    <r>
      <rPr>
        <sz val="10"/>
        <rFont val="宋体"/>
        <family val="0"/>
      </rPr>
      <t>郑辉明</t>
    </r>
  </si>
  <si>
    <r>
      <rPr>
        <sz val="10"/>
        <rFont val="宋体"/>
        <family val="0"/>
      </rPr>
      <t>主任医师</t>
    </r>
    <r>
      <rPr>
        <sz val="10"/>
        <rFont val="Times New Roman"/>
        <family val="1"/>
      </rPr>
      <t>2005.04</t>
    </r>
  </si>
  <si>
    <r>
      <rPr>
        <sz val="10"/>
        <rFont val="宋体"/>
        <family val="0"/>
      </rPr>
      <t>儿外科</t>
    </r>
  </si>
  <si>
    <r>
      <rPr>
        <sz val="10"/>
        <rFont val="宋体"/>
        <family val="0"/>
      </rPr>
      <t>戴育坚</t>
    </r>
  </si>
  <si>
    <r>
      <rPr>
        <sz val="10"/>
        <rFont val="宋体"/>
        <family val="0"/>
      </rPr>
      <t>副主任医师</t>
    </r>
    <r>
      <rPr>
        <sz val="10"/>
        <rFont val="Times New Roman"/>
        <family val="1"/>
      </rPr>
      <t>2009.06</t>
    </r>
  </si>
  <si>
    <r>
      <rPr>
        <sz val="10"/>
        <rFont val="宋体"/>
        <family val="0"/>
      </rPr>
      <t>叶彤</t>
    </r>
  </si>
  <si>
    <r>
      <rPr>
        <sz val="10"/>
        <rFont val="宋体"/>
        <family val="0"/>
      </rPr>
      <t>副主任医师</t>
    </r>
    <r>
      <rPr>
        <sz val="10"/>
        <rFont val="Times New Roman"/>
        <family val="1"/>
      </rPr>
      <t>2000.02</t>
    </r>
  </si>
  <si>
    <r>
      <rPr>
        <sz val="10"/>
        <rFont val="宋体"/>
        <family val="0"/>
      </rPr>
      <t>王英俊</t>
    </r>
  </si>
  <si>
    <r>
      <rPr>
        <sz val="10"/>
        <rFont val="宋体"/>
        <family val="0"/>
      </rPr>
      <t>副主任医师</t>
    </r>
    <r>
      <rPr>
        <sz val="10"/>
        <rFont val="Times New Roman"/>
        <family val="1"/>
      </rPr>
      <t>2014.08</t>
    </r>
  </si>
  <si>
    <r>
      <rPr>
        <sz val="10"/>
        <rFont val="宋体"/>
        <family val="0"/>
      </rPr>
      <t>刘震</t>
    </r>
  </si>
  <si>
    <r>
      <rPr>
        <sz val="10"/>
        <rFont val="宋体"/>
        <family val="0"/>
      </rPr>
      <t>李爱禄</t>
    </r>
  </si>
  <si>
    <r>
      <rPr>
        <sz val="10"/>
        <rFont val="宋体"/>
        <family val="0"/>
      </rPr>
      <t>主任医师</t>
    </r>
    <r>
      <rPr>
        <sz val="10"/>
        <rFont val="Times New Roman"/>
        <family val="1"/>
      </rPr>
      <t>2002.07</t>
    </r>
  </si>
  <si>
    <r>
      <rPr>
        <sz val="10"/>
        <rFont val="宋体"/>
        <family val="0"/>
      </rPr>
      <t>产科</t>
    </r>
  </si>
  <si>
    <r>
      <rPr>
        <sz val="10"/>
        <rFont val="宋体"/>
        <family val="0"/>
      </rPr>
      <t>吕育纯</t>
    </r>
  </si>
  <si>
    <r>
      <rPr>
        <sz val="10"/>
        <rFont val="宋体"/>
        <family val="0"/>
      </rPr>
      <t>主任医师</t>
    </r>
    <r>
      <rPr>
        <sz val="10"/>
        <rFont val="Times New Roman"/>
        <family val="1"/>
      </rPr>
      <t>2012.07</t>
    </r>
  </si>
  <si>
    <r>
      <rPr>
        <sz val="10"/>
        <rFont val="宋体"/>
        <family val="0"/>
      </rPr>
      <t>叶芳芳</t>
    </r>
  </si>
  <si>
    <r>
      <rPr>
        <sz val="10"/>
        <rFont val="宋体"/>
        <family val="0"/>
      </rPr>
      <t>主任医师</t>
    </r>
    <r>
      <rPr>
        <sz val="10"/>
        <rFont val="Times New Roman"/>
        <family val="1"/>
      </rPr>
      <t>2006.12</t>
    </r>
  </si>
  <si>
    <r>
      <rPr>
        <sz val="10"/>
        <rFont val="宋体"/>
        <family val="0"/>
      </rPr>
      <t>尤嘉萍</t>
    </r>
  </si>
  <si>
    <r>
      <rPr>
        <sz val="10"/>
        <rFont val="宋体"/>
        <family val="0"/>
      </rPr>
      <t>主任医师</t>
    </r>
    <r>
      <rPr>
        <sz val="10"/>
        <rFont val="Times New Roman"/>
        <family val="1"/>
      </rPr>
      <t>2014.08</t>
    </r>
  </si>
  <si>
    <r>
      <rPr>
        <sz val="10"/>
        <rFont val="宋体"/>
        <family val="0"/>
      </rPr>
      <t>贺锦曦</t>
    </r>
  </si>
  <si>
    <r>
      <rPr>
        <sz val="10"/>
        <rFont val="宋体"/>
        <family val="0"/>
      </rPr>
      <t>主任医师</t>
    </r>
    <r>
      <rPr>
        <sz val="10"/>
        <rFont val="Times New Roman"/>
        <family val="1"/>
      </rPr>
      <t>2014.12</t>
    </r>
  </si>
  <si>
    <r>
      <rPr>
        <sz val="10"/>
        <rFont val="宋体"/>
        <family val="0"/>
      </rPr>
      <t>戴一红</t>
    </r>
  </si>
  <si>
    <r>
      <rPr>
        <sz val="10"/>
        <rFont val="宋体"/>
        <family val="0"/>
      </rPr>
      <t>副主任医师</t>
    </r>
    <r>
      <rPr>
        <sz val="10"/>
        <rFont val="Times New Roman"/>
        <family val="1"/>
      </rPr>
      <t>2000.10</t>
    </r>
  </si>
  <si>
    <r>
      <rPr>
        <sz val="10"/>
        <rFont val="宋体"/>
        <family val="0"/>
      </rPr>
      <t>董双梅</t>
    </r>
  </si>
  <si>
    <r>
      <rPr>
        <sz val="10"/>
        <rFont val="宋体"/>
        <family val="0"/>
      </rPr>
      <t>饶靖红</t>
    </r>
  </si>
  <si>
    <r>
      <rPr>
        <sz val="10"/>
        <rFont val="宋体"/>
        <family val="0"/>
      </rPr>
      <t>李丽春</t>
    </r>
  </si>
  <si>
    <r>
      <rPr>
        <sz val="10"/>
        <rFont val="宋体"/>
        <family val="0"/>
      </rPr>
      <t>副主任医师</t>
    </r>
    <r>
      <rPr>
        <sz val="10"/>
        <rFont val="Times New Roman"/>
        <family val="1"/>
      </rPr>
      <t>2014.07</t>
    </r>
  </si>
  <si>
    <r>
      <rPr>
        <sz val="10"/>
        <rFont val="宋体"/>
        <family val="0"/>
      </rPr>
      <t>王奕文</t>
    </r>
  </si>
  <si>
    <r>
      <rPr>
        <sz val="10"/>
        <rFont val="宋体"/>
        <family val="0"/>
      </rPr>
      <t>赖蔚菁</t>
    </r>
  </si>
  <si>
    <r>
      <rPr>
        <sz val="10"/>
        <rFont val="宋体"/>
        <family val="0"/>
      </rPr>
      <t>李纯孝</t>
    </r>
  </si>
  <si>
    <r>
      <rPr>
        <sz val="10"/>
        <rFont val="宋体"/>
        <family val="0"/>
      </rPr>
      <t>主治医师</t>
    </r>
    <r>
      <rPr>
        <sz val="10"/>
        <rFont val="Times New Roman"/>
        <family val="1"/>
      </rPr>
      <t>2009.05</t>
    </r>
  </si>
  <si>
    <r>
      <rPr>
        <sz val="10"/>
        <rFont val="宋体"/>
        <family val="0"/>
      </rPr>
      <t>吴志芬</t>
    </r>
  </si>
  <si>
    <r>
      <rPr>
        <sz val="10"/>
        <rFont val="宋体"/>
        <family val="0"/>
      </rPr>
      <t>陈萱</t>
    </r>
  </si>
  <si>
    <r>
      <rPr>
        <sz val="10"/>
        <rFont val="宋体"/>
        <family val="0"/>
      </rPr>
      <t>王佩琦</t>
    </r>
  </si>
  <si>
    <r>
      <rPr>
        <sz val="10"/>
        <rFont val="宋体"/>
        <family val="0"/>
      </rPr>
      <t>林学科</t>
    </r>
  </si>
  <si>
    <r>
      <rPr>
        <sz val="10"/>
        <rFont val="宋体"/>
        <family val="0"/>
      </rPr>
      <t>刘剑煌</t>
    </r>
  </si>
  <si>
    <r>
      <rPr>
        <sz val="10"/>
        <rFont val="宋体"/>
        <family val="0"/>
      </rPr>
      <t>施晓明</t>
    </r>
  </si>
  <si>
    <r>
      <rPr>
        <sz val="10"/>
        <rFont val="宋体"/>
        <family val="0"/>
      </rPr>
      <t>曹容</t>
    </r>
  </si>
  <si>
    <r>
      <rPr>
        <sz val="10"/>
        <rFont val="宋体"/>
        <family val="0"/>
      </rPr>
      <t>主治医师</t>
    </r>
    <r>
      <rPr>
        <sz val="10"/>
        <rFont val="Times New Roman"/>
        <family val="1"/>
      </rPr>
      <t>2018.05</t>
    </r>
  </si>
  <si>
    <r>
      <rPr>
        <sz val="10"/>
        <rFont val="宋体"/>
        <family val="0"/>
      </rPr>
      <t>蔡琼仪</t>
    </r>
  </si>
  <si>
    <r>
      <rPr>
        <sz val="10"/>
        <rFont val="宋体"/>
        <family val="0"/>
      </rPr>
      <t>吴晓慧</t>
    </r>
  </si>
  <si>
    <r>
      <rPr>
        <sz val="10"/>
        <color indexed="8"/>
        <rFont val="宋体"/>
        <family val="0"/>
      </rPr>
      <t>吴秋芬</t>
    </r>
  </si>
  <si>
    <r>
      <rPr>
        <sz val="10"/>
        <color indexed="8"/>
        <rFont val="宋体"/>
        <family val="0"/>
      </rPr>
      <t>产科</t>
    </r>
  </si>
  <si>
    <r>
      <rPr>
        <sz val="10"/>
        <color indexed="8"/>
        <rFont val="宋体"/>
        <family val="0"/>
      </rPr>
      <t>张雪娇</t>
    </r>
  </si>
  <si>
    <r>
      <rPr>
        <sz val="10"/>
        <color indexed="8"/>
        <rFont val="宋体"/>
        <family val="0"/>
      </rPr>
      <t>洪艺婷</t>
    </r>
  </si>
  <si>
    <r>
      <rPr>
        <sz val="10"/>
        <color indexed="8"/>
        <rFont val="宋体"/>
        <family val="0"/>
      </rPr>
      <t>蔡金潮</t>
    </r>
  </si>
  <si>
    <r>
      <rPr>
        <sz val="10"/>
        <color indexed="8"/>
        <rFont val="宋体"/>
        <family val="0"/>
      </rPr>
      <t>儿科</t>
    </r>
  </si>
  <si>
    <r>
      <rPr>
        <sz val="10"/>
        <color indexed="8"/>
        <rFont val="宋体"/>
        <family val="0"/>
      </rPr>
      <t>刘宇宁</t>
    </r>
  </si>
  <si>
    <r>
      <rPr>
        <sz val="10"/>
        <color indexed="8"/>
        <rFont val="宋体"/>
        <family val="0"/>
      </rPr>
      <t>郭斌能</t>
    </r>
  </si>
  <si>
    <r>
      <rPr>
        <sz val="10"/>
        <color indexed="8"/>
        <rFont val="宋体"/>
        <family val="0"/>
      </rPr>
      <t>蔡嘉陵</t>
    </r>
  </si>
  <si>
    <r>
      <rPr>
        <sz val="10"/>
        <color indexed="8"/>
        <rFont val="宋体"/>
        <family val="0"/>
      </rPr>
      <t>陈浩</t>
    </r>
  </si>
  <si>
    <r>
      <rPr>
        <sz val="10"/>
        <rFont val="宋体"/>
        <family val="0"/>
      </rPr>
      <t>黄美霞</t>
    </r>
  </si>
  <si>
    <r>
      <rPr>
        <sz val="10"/>
        <rFont val="宋体"/>
        <family val="0"/>
      </rPr>
      <t>主管护师</t>
    </r>
  </si>
  <si>
    <r>
      <rPr>
        <sz val="10"/>
        <rFont val="宋体"/>
        <family val="0"/>
      </rPr>
      <t>黄爱英</t>
    </r>
  </si>
  <si>
    <r>
      <rPr>
        <sz val="10"/>
        <rFont val="宋体"/>
        <family val="0"/>
      </rPr>
      <t>谢月玲</t>
    </r>
  </si>
  <si>
    <r>
      <rPr>
        <sz val="10"/>
        <rFont val="宋体"/>
        <family val="0"/>
      </rPr>
      <t>主管护师</t>
    </r>
    <r>
      <rPr>
        <sz val="10"/>
        <rFont val="Times New Roman"/>
        <family val="1"/>
      </rPr>
      <t>2015.05</t>
    </r>
  </si>
  <si>
    <r>
      <rPr>
        <sz val="10"/>
        <rFont val="宋体"/>
        <family val="0"/>
      </rPr>
      <t>吴素梅</t>
    </r>
  </si>
  <si>
    <r>
      <rPr>
        <sz val="10"/>
        <rFont val="宋体"/>
        <family val="0"/>
      </rPr>
      <t>骆清霞</t>
    </r>
  </si>
  <si>
    <r>
      <rPr>
        <sz val="10"/>
        <rFont val="宋体"/>
        <family val="0"/>
      </rPr>
      <t>杨里颖</t>
    </r>
  </si>
  <si>
    <r>
      <rPr>
        <sz val="10"/>
        <rFont val="宋体"/>
        <family val="0"/>
      </rPr>
      <t>施瑞琴</t>
    </r>
  </si>
  <si>
    <r>
      <rPr>
        <sz val="10"/>
        <rFont val="宋体"/>
        <family val="0"/>
      </rPr>
      <t>陈慧敏</t>
    </r>
  </si>
  <si>
    <r>
      <rPr>
        <sz val="10"/>
        <rFont val="宋体"/>
        <family val="0"/>
      </rPr>
      <t>主管护师</t>
    </r>
    <r>
      <rPr>
        <sz val="10"/>
        <rFont val="Times New Roman"/>
        <family val="1"/>
      </rPr>
      <t>2018.06</t>
    </r>
  </si>
  <si>
    <r>
      <rPr>
        <sz val="10"/>
        <rFont val="宋体"/>
        <family val="0"/>
      </rPr>
      <t>谢美玉</t>
    </r>
  </si>
  <si>
    <r>
      <rPr>
        <sz val="10"/>
        <rFont val="宋体"/>
        <family val="0"/>
      </rPr>
      <t>董美燕</t>
    </r>
  </si>
  <si>
    <r>
      <rPr>
        <sz val="10"/>
        <rFont val="宋体"/>
        <family val="0"/>
      </rPr>
      <t>赖气治</t>
    </r>
  </si>
  <si>
    <r>
      <rPr>
        <sz val="10"/>
        <rFont val="宋体"/>
        <family val="0"/>
      </rPr>
      <t>黄美丽</t>
    </r>
  </si>
  <si>
    <r>
      <rPr>
        <sz val="10"/>
        <rFont val="宋体"/>
        <family val="0"/>
      </rPr>
      <t>黄秀凤</t>
    </r>
  </si>
  <si>
    <r>
      <rPr>
        <sz val="10"/>
        <rFont val="宋体"/>
        <family val="0"/>
      </rPr>
      <t>副主任助产师</t>
    </r>
    <r>
      <rPr>
        <sz val="10"/>
        <rFont val="Times New Roman"/>
        <family val="1"/>
      </rPr>
      <t>2011.12</t>
    </r>
  </si>
  <si>
    <r>
      <rPr>
        <sz val="10"/>
        <rFont val="宋体"/>
        <family val="0"/>
      </rPr>
      <t>李　萍</t>
    </r>
  </si>
  <si>
    <r>
      <rPr>
        <sz val="10"/>
        <rFont val="宋体"/>
        <family val="0"/>
      </rPr>
      <t>主管助产师</t>
    </r>
  </si>
  <si>
    <r>
      <rPr>
        <sz val="10"/>
        <rFont val="宋体"/>
        <family val="0"/>
      </rPr>
      <t>陈聪红</t>
    </r>
  </si>
  <si>
    <r>
      <rPr>
        <sz val="10"/>
        <rFont val="宋体"/>
        <family val="0"/>
      </rPr>
      <t>陈美玲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</si>
  <si>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王静珊</t>
    </r>
  </si>
  <si>
    <r>
      <rPr>
        <sz val="10"/>
        <rFont val="宋体"/>
        <family val="0"/>
      </rPr>
      <t>施美娘</t>
    </r>
  </si>
  <si>
    <r>
      <rPr>
        <sz val="10"/>
        <rFont val="宋体"/>
        <family val="0"/>
      </rPr>
      <t>林冬琼</t>
    </r>
  </si>
  <si>
    <r>
      <rPr>
        <sz val="10"/>
        <rFont val="宋体"/>
        <family val="0"/>
      </rPr>
      <t>阮小婷</t>
    </r>
  </si>
  <si>
    <r>
      <rPr>
        <sz val="10"/>
        <rFont val="宋体"/>
        <family val="0"/>
      </rPr>
      <t>主管护师（未聘）</t>
    </r>
  </si>
  <si>
    <r>
      <rPr>
        <sz val="10"/>
        <rFont val="宋体"/>
        <family val="0"/>
      </rPr>
      <t>林彩汝</t>
    </r>
  </si>
  <si>
    <r>
      <rPr>
        <sz val="10"/>
        <rFont val="宋体"/>
        <family val="0"/>
      </rPr>
      <t>杨丽云</t>
    </r>
  </si>
  <si>
    <r>
      <rPr>
        <sz val="10"/>
        <rFont val="宋体"/>
        <family val="0"/>
      </rPr>
      <t>陈巧丽</t>
    </r>
  </si>
  <si>
    <r>
      <rPr>
        <sz val="10"/>
        <rFont val="宋体"/>
        <family val="0"/>
      </rPr>
      <t>谢秀容</t>
    </r>
  </si>
  <si>
    <r>
      <rPr>
        <sz val="10"/>
        <rFont val="宋体"/>
        <family val="0"/>
      </rPr>
      <t>李萍</t>
    </r>
  </si>
  <si>
    <r>
      <rPr>
        <sz val="10"/>
        <rFont val="宋体"/>
        <family val="0"/>
      </rPr>
      <t>主管护师</t>
    </r>
    <r>
      <rPr>
        <sz val="10"/>
        <rFont val="Times New Roman"/>
        <family val="1"/>
      </rPr>
      <t>2010.05</t>
    </r>
  </si>
  <si>
    <r>
      <rPr>
        <sz val="10"/>
        <rFont val="宋体"/>
        <family val="0"/>
      </rPr>
      <t>黄秋香</t>
    </r>
  </si>
  <si>
    <r>
      <rPr>
        <sz val="10"/>
        <rFont val="宋体"/>
        <family val="0"/>
      </rPr>
      <t>主管护师</t>
    </r>
    <r>
      <rPr>
        <sz val="10"/>
        <rFont val="Times New Roman"/>
        <family val="1"/>
      </rPr>
      <t>2016.05</t>
    </r>
  </si>
  <si>
    <r>
      <rPr>
        <sz val="10"/>
        <rFont val="宋体"/>
        <family val="0"/>
      </rPr>
      <t>高玉玲</t>
    </r>
  </si>
  <si>
    <r>
      <rPr>
        <sz val="10"/>
        <rFont val="宋体"/>
        <family val="0"/>
      </rPr>
      <t>副主任助产师</t>
    </r>
  </si>
  <si>
    <r>
      <rPr>
        <sz val="10"/>
        <rFont val="宋体"/>
        <family val="0"/>
      </rPr>
      <t>陈春榕</t>
    </r>
  </si>
  <si>
    <r>
      <rPr>
        <sz val="10"/>
        <rFont val="宋体"/>
        <family val="0"/>
      </rPr>
      <t>戴亚端</t>
    </r>
  </si>
  <si>
    <r>
      <rPr>
        <sz val="10"/>
        <rFont val="宋体"/>
        <family val="0"/>
      </rPr>
      <t>郭进华</t>
    </r>
  </si>
  <si>
    <r>
      <rPr>
        <sz val="10"/>
        <rFont val="宋体"/>
        <family val="0"/>
      </rPr>
      <t>副主任护师（未聘）</t>
    </r>
  </si>
  <si>
    <r>
      <rPr>
        <sz val="10"/>
        <rFont val="宋体"/>
        <family val="0"/>
      </rPr>
      <t>黄玉芬</t>
    </r>
  </si>
  <si>
    <r>
      <rPr>
        <sz val="10"/>
        <rFont val="宋体"/>
        <family val="0"/>
      </rPr>
      <t>蔡美玲</t>
    </r>
  </si>
  <si>
    <r>
      <rPr>
        <sz val="10"/>
        <rFont val="宋体"/>
        <family val="0"/>
      </rPr>
      <t>李碧珠</t>
    </r>
  </si>
  <si>
    <r>
      <rPr>
        <sz val="10"/>
        <rFont val="宋体"/>
        <family val="0"/>
      </rPr>
      <t>林秋萍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</si>
  <si>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骆艳</t>
    </r>
  </si>
  <si>
    <r>
      <rPr>
        <sz val="10"/>
        <rFont val="宋体"/>
        <family val="0"/>
      </rPr>
      <t>主任护师</t>
    </r>
    <r>
      <rPr>
        <sz val="10"/>
        <rFont val="Times New Roman"/>
        <family val="1"/>
      </rPr>
      <t>2013.10</t>
    </r>
  </si>
  <si>
    <r>
      <rPr>
        <sz val="10"/>
        <rFont val="宋体"/>
        <family val="0"/>
      </rPr>
      <t>赖景秀</t>
    </r>
  </si>
  <si>
    <r>
      <rPr>
        <sz val="10"/>
        <rFont val="宋体"/>
        <family val="0"/>
      </rPr>
      <t>主管护师</t>
    </r>
    <r>
      <rPr>
        <sz val="10"/>
        <rFont val="Times New Roman"/>
        <family val="1"/>
      </rPr>
      <t>2017.05</t>
    </r>
  </si>
  <si>
    <r>
      <rPr>
        <sz val="10"/>
        <rFont val="宋体"/>
        <family val="0"/>
      </rPr>
      <t>谢珊丽</t>
    </r>
  </si>
  <si>
    <r>
      <rPr>
        <sz val="10"/>
        <rFont val="宋体"/>
        <family val="0"/>
      </rPr>
      <t>林金凤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</si>
  <si>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邓小燕</t>
    </r>
  </si>
  <si>
    <r>
      <rPr>
        <sz val="10"/>
        <rFont val="宋体"/>
        <family val="0"/>
      </rPr>
      <t>黄晓玲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</si>
  <si>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马小云</t>
    </r>
  </si>
  <si>
    <r>
      <rPr>
        <sz val="10"/>
        <rFont val="宋体"/>
        <family val="0"/>
      </rPr>
      <t>郭凤荣</t>
    </r>
  </si>
  <si>
    <r>
      <rPr>
        <sz val="10"/>
        <rFont val="宋体"/>
        <family val="0"/>
      </rPr>
      <t>郑小铭</t>
    </r>
  </si>
  <si>
    <r>
      <rPr>
        <sz val="10"/>
        <rFont val="宋体"/>
        <family val="0"/>
      </rPr>
      <t>施春兰</t>
    </r>
  </si>
  <si>
    <r>
      <rPr>
        <sz val="10"/>
        <rFont val="宋体"/>
        <family val="0"/>
      </rPr>
      <t>林艳艳</t>
    </r>
  </si>
  <si>
    <r>
      <rPr>
        <sz val="10"/>
        <rFont val="宋体"/>
        <family val="0"/>
      </rPr>
      <t>林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琳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</si>
  <si>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郑华明</t>
    </r>
  </si>
  <si>
    <r>
      <rPr>
        <sz val="10"/>
        <rFont val="宋体"/>
        <family val="0"/>
      </rPr>
      <t>陈桂琴</t>
    </r>
  </si>
  <si>
    <r>
      <rPr>
        <sz val="10"/>
        <rFont val="宋体"/>
        <family val="0"/>
      </rPr>
      <t>郭玉美</t>
    </r>
  </si>
  <si>
    <r>
      <rPr>
        <sz val="10"/>
        <rFont val="宋体"/>
        <family val="0"/>
      </rPr>
      <t>庄白婷</t>
    </r>
  </si>
  <si>
    <r>
      <rPr>
        <sz val="10"/>
        <rFont val="宋体"/>
        <family val="0"/>
      </rPr>
      <t>许晓呈</t>
    </r>
  </si>
  <si>
    <r>
      <rPr>
        <sz val="10"/>
        <rFont val="宋体"/>
        <family val="0"/>
      </rPr>
      <t>林宝英</t>
    </r>
  </si>
  <si>
    <r>
      <rPr>
        <sz val="10"/>
        <rFont val="宋体"/>
        <family val="0"/>
      </rPr>
      <t>杜秋香</t>
    </r>
  </si>
  <si>
    <r>
      <rPr>
        <sz val="10"/>
        <rFont val="宋体"/>
        <family val="0"/>
      </rPr>
      <t>陈玉玲</t>
    </r>
  </si>
  <si>
    <r>
      <rPr>
        <sz val="10"/>
        <rFont val="宋体"/>
        <family val="0"/>
      </rPr>
      <t>林婉鸿</t>
    </r>
  </si>
  <si>
    <r>
      <rPr>
        <sz val="10"/>
        <rFont val="宋体"/>
        <family val="0"/>
      </rPr>
      <t>林志连</t>
    </r>
  </si>
  <si>
    <r>
      <rPr>
        <sz val="10"/>
        <rFont val="宋体"/>
        <family val="0"/>
      </rPr>
      <t>王毓婷</t>
    </r>
  </si>
  <si>
    <r>
      <rPr>
        <sz val="10"/>
        <rFont val="宋体"/>
        <family val="0"/>
      </rPr>
      <t>黄琼玲</t>
    </r>
  </si>
  <si>
    <r>
      <rPr>
        <sz val="10"/>
        <rFont val="宋体"/>
        <family val="0"/>
      </rPr>
      <t>何菊兰</t>
    </r>
  </si>
  <si>
    <r>
      <rPr>
        <sz val="10"/>
        <rFont val="宋体"/>
        <family val="0"/>
      </rPr>
      <t>赖舒哲</t>
    </r>
  </si>
  <si>
    <r>
      <rPr>
        <sz val="10"/>
        <rFont val="宋体"/>
        <family val="0"/>
      </rPr>
      <t>陈艺红</t>
    </r>
  </si>
  <si>
    <r>
      <rPr>
        <sz val="10"/>
        <rFont val="宋体"/>
        <family val="0"/>
      </rPr>
      <t>杨海燕</t>
    </r>
  </si>
  <si>
    <r>
      <rPr>
        <sz val="10"/>
        <rFont val="宋体"/>
        <family val="0"/>
      </rPr>
      <t>尤晓燕</t>
    </r>
  </si>
  <si>
    <r>
      <rPr>
        <sz val="10"/>
        <rFont val="宋体"/>
        <family val="0"/>
      </rPr>
      <t>戴兰珠</t>
    </r>
  </si>
  <si>
    <r>
      <rPr>
        <sz val="10"/>
        <rFont val="宋体"/>
        <family val="0"/>
      </rPr>
      <t>江韩英</t>
    </r>
  </si>
  <si>
    <r>
      <rPr>
        <sz val="10"/>
        <rFont val="宋体"/>
        <family val="0"/>
      </rPr>
      <t>林月季</t>
    </r>
  </si>
  <si>
    <r>
      <rPr>
        <sz val="10"/>
        <rFont val="宋体"/>
        <family val="0"/>
      </rPr>
      <t>陈宝珍</t>
    </r>
  </si>
  <si>
    <r>
      <rPr>
        <sz val="10"/>
        <rFont val="宋体"/>
        <family val="0"/>
      </rPr>
      <t>黄金珠</t>
    </r>
  </si>
  <si>
    <r>
      <rPr>
        <sz val="10"/>
        <rFont val="宋体"/>
        <family val="0"/>
      </rPr>
      <t>程琼娥</t>
    </r>
  </si>
  <si>
    <r>
      <rPr>
        <sz val="10"/>
        <rFont val="宋体"/>
        <family val="0"/>
      </rPr>
      <t>蔡娜利</t>
    </r>
  </si>
  <si>
    <r>
      <rPr>
        <sz val="10"/>
        <rFont val="宋体"/>
        <family val="0"/>
      </rPr>
      <t>吴丽娟</t>
    </r>
  </si>
  <si>
    <r>
      <rPr>
        <sz val="10"/>
        <rFont val="宋体"/>
        <family val="0"/>
      </rPr>
      <t>蔡萍萍</t>
    </r>
  </si>
  <si>
    <r>
      <rPr>
        <sz val="10"/>
        <rFont val="宋体"/>
        <family val="0"/>
      </rPr>
      <t>陈淑丽</t>
    </r>
  </si>
  <si>
    <r>
      <rPr>
        <sz val="10"/>
        <rFont val="宋体"/>
        <family val="0"/>
      </rPr>
      <t>黄小艳</t>
    </r>
  </si>
  <si>
    <r>
      <rPr>
        <sz val="10"/>
        <rFont val="宋体"/>
        <family val="0"/>
      </rPr>
      <t>主管护师</t>
    </r>
    <r>
      <rPr>
        <sz val="10"/>
        <rFont val="Times New Roman"/>
        <family val="1"/>
      </rPr>
      <t>2013.05</t>
    </r>
  </si>
  <si>
    <r>
      <rPr>
        <sz val="10"/>
        <rFont val="宋体"/>
        <family val="0"/>
      </rPr>
      <t>杜丽芳</t>
    </r>
  </si>
  <si>
    <r>
      <rPr>
        <sz val="10"/>
        <rFont val="宋体"/>
        <family val="0"/>
      </rPr>
      <t>主管护师</t>
    </r>
    <r>
      <rPr>
        <sz val="10"/>
        <rFont val="Times New Roman"/>
        <family val="1"/>
      </rPr>
      <t>2012.05</t>
    </r>
  </si>
  <si>
    <r>
      <rPr>
        <sz val="10"/>
        <rFont val="宋体"/>
        <family val="0"/>
      </rPr>
      <t>黄永娇</t>
    </r>
  </si>
  <si>
    <t>詹俊杰</t>
  </si>
  <si>
    <t>李坤源</t>
  </si>
  <si>
    <t>蔡清勇</t>
  </si>
  <si>
    <t>罗巧兰</t>
  </si>
  <si>
    <t>杨锦清</t>
  </si>
  <si>
    <t>妇产科</t>
  </si>
  <si>
    <t>王惠萍</t>
  </si>
  <si>
    <t>陈慧艺</t>
  </si>
  <si>
    <t>黄熙玲</t>
  </si>
  <si>
    <t>李水英</t>
  </si>
  <si>
    <t>张景红</t>
  </si>
  <si>
    <t>杜佩珊</t>
  </si>
  <si>
    <t>王晓梅</t>
  </si>
  <si>
    <t>蔡秀好</t>
  </si>
  <si>
    <t>陈莉华</t>
  </si>
  <si>
    <t>序号</t>
  </si>
  <si>
    <t>姓名</t>
  </si>
  <si>
    <t>取得职称及时间</t>
  </si>
  <si>
    <t>现任岗位</t>
  </si>
  <si>
    <t>备注</t>
  </si>
  <si>
    <t>蔡碧珊</t>
  </si>
  <si>
    <t>主任医师  2013.10</t>
  </si>
  <si>
    <t>儿科</t>
  </si>
  <si>
    <t>副主任医师    2016.12</t>
  </si>
  <si>
    <t>林青青</t>
  </si>
  <si>
    <t>主治医师     2009.05</t>
  </si>
  <si>
    <t>主治医师       2011.05</t>
  </si>
  <si>
    <t>胡志军</t>
  </si>
  <si>
    <t>主治医师2012.05</t>
  </si>
  <si>
    <t>主治医师2014.05</t>
  </si>
  <si>
    <t>洪  英</t>
  </si>
  <si>
    <t>副主任护师     2018.12</t>
  </si>
  <si>
    <t>儿科护理</t>
  </si>
  <si>
    <t>主管护师      2009.05</t>
  </si>
  <si>
    <t>主任医师       2015.12</t>
  </si>
  <si>
    <t>刘雅美</t>
  </si>
  <si>
    <t>主任医师     2005.07</t>
  </si>
  <si>
    <t>副主任医师      2007.12</t>
  </si>
  <si>
    <t>妇产科</t>
  </si>
  <si>
    <t>副主任医师     2015.12</t>
  </si>
  <si>
    <t>李纪</t>
  </si>
  <si>
    <t>副主任医师       2017.12</t>
  </si>
  <si>
    <t>副主任医师       2014.12</t>
  </si>
  <si>
    <t>康美婷</t>
  </si>
  <si>
    <t>主治医师          2013.05</t>
  </si>
  <si>
    <t>刘志超</t>
  </si>
  <si>
    <t>危峰</t>
  </si>
  <si>
    <t>主治医师          2014.05</t>
  </si>
  <si>
    <t>林春生</t>
  </si>
  <si>
    <t>主治医师2011.05</t>
  </si>
  <si>
    <t>副主任护师       2016.12</t>
  </si>
  <si>
    <t>妇产科护理</t>
  </si>
  <si>
    <t>主管护师        2003.09</t>
  </si>
  <si>
    <t>副主任护师2018.12</t>
  </si>
  <si>
    <t>主管护师     2012.05</t>
  </si>
  <si>
    <t>苏萍萍</t>
  </si>
  <si>
    <t>许姽姽</t>
  </si>
  <si>
    <r>
      <t xml:space="preserve">主管护师        </t>
    </r>
    <r>
      <rPr>
        <sz val="11"/>
        <color indexed="8"/>
        <rFont val="宋体"/>
        <family val="0"/>
      </rPr>
      <t>2018.01</t>
    </r>
  </si>
  <si>
    <t>林玉霞</t>
  </si>
  <si>
    <t>车莉莉</t>
  </si>
  <si>
    <t>主管护师2012.07</t>
  </si>
  <si>
    <t>陈华</t>
  </si>
  <si>
    <t>主管护师2009.09</t>
  </si>
  <si>
    <t>吴丽婷</t>
  </si>
  <si>
    <t>黄莲英</t>
  </si>
  <si>
    <t>许瑞凤</t>
  </si>
  <si>
    <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月退休，补到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</si>
  <si>
    <r>
      <t>泉州市第一医院</t>
    </r>
    <r>
      <rPr>
        <b/>
        <sz val="14"/>
        <rFont val="Times New Roman"/>
        <family val="1"/>
      </rPr>
      <t>144</t>
    </r>
    <r>
      <rPr>
        <b/>
        <sz val="14"/>
        <rFont val="方正小标宋简体"/>
        <family val="0"/>
      </rPr>
      <t>人</t>
    </r>
  </si>
  <si>
    <t>泉州市中医院 33 人</t>
  </si>
  <si>
    <t>泉州市光前医院30人</t>
  </si>
  <si>
    <t>泉州市妇幼保健院•儿童医院311人</t>
  </si>
  <si>
    <t>泉州市急救指挥中心 14人</t>
  </si>
  <si>
    <t>泉州市传染病防治医院5人</t>
  </si>
  <si>
    <t>泉州市第三医院 77人</t>
  </si>
  <si>
    <t>传染病</t>
  </si>
  <si>
    <t>主任医师
2004.06</t>
  </si>
  <si>
    <t>主任医师
2005.07</t>
  </si>
  <si>
    <t>主任医师
2007.10</t>
  </si>
  <si>
    <t>主任医师
2010.11</t>
  </si>
  <si>
    <t>主任医师
2011.09</t>
  </si>
  <si>
    <t>副主任医师
2014.12</t>
  </si>
  <si>
    <t>副主任医师
2003.12</t>
  </si>
  <si>
    <t>副主任医师
2004.12</t>
  </si>
  <si>
    <t>副主任医师
2006.12</t>
  </si>
  <si>
    <t>副主任医师
2007.12</t>
  </si>
  <si>
    <t>副主任医师
2004.07</t>
  </si>
  <si>
    <t>副主任医师
2012.11</t>
  </si>
  <si>
    <t>副主任医师
2010.12</t>
  </si>
  <si>
    <t>副主任医师
2013.12</t>
  </si>
  <si>
    <t>主治医师
2007.05</t>
  </si>
  <si>
    <t>主治医师
2008.05</t>
  </si>
  <si>
    <t>主治医师
2009.05</t>
  </si>
  <si>
    <t>主治医师
2011.05</t>
  </si>
  <si>
    <t>主治医师
2010.05</t>
  </si>
  <si>
    <t>主治医师
2013.05</t>
  </si>
  <si>
    <t>主治医师
2014.05</t>
  </si>
  <si>
    <t>主管检验师
2013.05</t>
  </si>
  <si>
    <t>医师
2000.11</t>
  </si>
  <si>
    <t>医师
1982.05</t>
  </si>
  <si>
    <t>医师
2009.12</t>
  </si>
  <si>
    <t>医师
2011.05</t>
  </si>
  <si>
    <t>医师
2013.12</t>
  </si>
  <si>
    <t>医师
2014.12</t>
  </si>
  <si>
    <t>医师
2010.12</t>
  </si>
  <si>
    <t>医师
2015.11</t>
  </si>
  <si>
    <t>医师
2016.12</t>
  </si>
  <si>
    <t>医师
2017.11</t>
  </si>
  <si>
    <t>检验师
2013.05</t>
  </si>
  <si>
    <t>检验师
2014.05</t>
  </si>
  <si>
    <t>副主任技师
2013.12</t>
  </si>
  <si>
    <t>技士
2014.05</t>
  </si>
  <si>
    <t>技士
2015.09</t>
  </si>
  <si>
    <r>
      <t>医师
2</t>
    </r>
    <r>
      <rPr>
        <sz val="10"/>
        <rFont val="宋体"/>
        <family val="0"/>
      </rPr>
      <t>016.12</t>
    </r>
  </si>
  <si>
    <r>
      <t>医师
2</t>
    </r>
    <r>
      <rPr>
        <sz val="10"/>
        <rFont val="宋体"/>
        <family val="0"/>
      </rPr>
      <t>017.11</t>
    </r>
  </si>
  <si>
    <t>检验师
2017.05</t>
  </si>
  <si>
    <r>
      <t>医师
2</t>
    </r>
    <r>
      <rPr>
        <sz val="10"/>
        <rFont val="宋体"/>
        <family val="0"/>
      </rPr>
      <t>019.01</t>
    </r>
  </si>
  <si>
    <r>
      <t>检验师
2</t>
    </r>
    <r>
      <rPr>
        <sz val="10"/>
        <rFont val="宋体"/>
        <family val="0"/>
      </rPr>
      <t>018.06</t>
    </r>
  </si>
  <si>
    <r>
      <t>医士
2</t>
    </r>
    <r>
      <rPr>
        <sz val="10"/>
        <rFont val="宋体"/>
        <family val="0"/>
      </rPr>
      <t>019.06</t>
    </r>
  </si>
  <si>
    <r>
      <t>医师
2</t>
    </r>
    <r>
      <rPr>
        <sz val="10"/>
        <rFont val="宋体"/>
        <family val="0"/>
      </rPr>
      <t>018.10</t>
    </r>
  </si>
  <si>
    <t>医士
2015.11</t>
  </si>
  <si>
    <t>医师
2013.11</t>
  </si>
  <si>
    <t>技士2018.11</t>
  </si>
  <si>
    <t>医士2019.12</t>
  </si>
  <si>
    <t>见习期</t>
  </si>
  <si>
    <t>医师
2012.12</t>
  </si>
  <si>
    <t>主管检验师
2012.05</t>
  </si>
  <si>
    <t>副主任检验师
2003.07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</si>
</sst>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\.mm"/>
    <numFmt numFmtId="191" formatCode="0_ "/>
    <numFmt numFmtId="192" formatCode="0.00_);[Red]\(0.00\)"/>
    <numFmt numFmtId="193" formatCode="yyyy&quot;年&quot;mm&quot;月&quot;"/>
    <numFmt numFmtId="194" formatCode="yyyy&quot;年&quot;mm&quot;月&quot;dd&quot;日&quot;"/>
    <numFmt numFmtId="195" formatCode="#,##0.00_ "/>
    <numFmt numFmtId="196" formatCode="yyyy&quot;年&quot;m&quot;月&quot;;@"/>
    <numFmt numFmtId="197" formatCode="yyyy&quot;年&quot;m&quot;月&quot;;\-;\-;@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mm/dd/yy_)"/>
    <numFmt numFmtId="201" formatCode="mmm\ dd\,\ yy"/>
    <numFmt numFmtId="202" formatCode="0_ ;[Red]\-0\ "/>
    <numFmt numFmtId="203" formatCode="_ * #,##0.00_ ;_ * \-#,##0.00_ ;_ * \-??_ ;_ @_ "/>
    <numFmt numFmtId="204" formatCode="\$#,##0_);[Red]&quot;($&quot;#,##0\)"/>
    <numFmt numFmtId="205" formatCode="_(\$* #,##0.00_);_(\$* \(#,##0.00\);_(\$* \-??_);_(@_)"/>
    <numFmt numFmtId="206" formatCode="_ * #,##0_ ;_ * \-#,##0_ ;_ * \-_ ;_ @_ "/>
    <numFmt numFmtId="207" formatCode="#,##0_ "/>
    <numFmt numFmtId="208" formatCode="0.000_ "/>
    <numFmt numFmtId="209" formatCode="_ &quot;¥&quot;* #,##0.00_ ;_ &quot;¥&quot;* \-#,##0.00_ ;_ &quot;¥&quot;* \-??_ ;_ @_ "/>
    <numFmt numFmtId="210" formatCode="_ &quot;¥&quot;* #,##0_ ;_ &quot;¥&quot;* \-#,##0_ ;_ &quot;¥&quot;* \-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sz val="8"/>
      <name val="宋体"/>
      <family val="0"/>
    </font>
    <font>
      <sz val="11"/>
      <color indexed="16"/>
      <name val="宋体"/>
      <family val="0"/>
    </font>
    <font>
      <b/>
      <sz val="14"/>
      <name val="方正小标宋简体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7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82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82" applyFont="1" applyFill="1" applyBorder="1" applyAlignment="1">
      <alignment horizontal="center" vertical="center"/>
      <protection/>
    </xf>
    <xf numFmtId="49" fontId="28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7" fillId="0" borderId="0" xfId="123" applyFont="1">
      <alignment vertical="center"/>
      <protection/>
    </xf>
    <xf numFmtId="0" fontId="23" fillId="24" borderId="10" xfId="123" applyFont="1" applyFill="1" applyBorder="1" applyAlignment="1">
      <alignment horizontal="center" vertical="center" wrapText="1"/>
      <protection/>
    </xf>
    <xf numFmtId="0" fontId="38" fillId="24" borderId="10" xfId="123" applyFont="1" applyFill="1" applyBorder="1" applyAlignment="1">
      <alignment horizontal="center" vertical="center" wrapText="1"/>
      <protection/>
    </xf>
    <xf numFmtId="0" fontId="38" fillId="0" borderId="11" xfId="123" applyFont="1" applyFill="1" applyBorder="1" applyAlignment="1">
      <alignment horizontal="center" vertical="center" wrapText="1"/>
      <protection/>
    </xf>
    <xf numFmtId="0" fontId="38" fillId="24" borderId="11" xfId="123" applyFont="1" applyFill="1" applyBorder="1" applyAlignment="1">
      <alignment horizontal="center" vertical="center" wrapText="1"/>
      <protection/>
    </xf>
    <xf numFmtId="0" fontId="39" fillId="24" borderId="10" xfId="123" applyFont="1" applyFill="1" applyBorder="1" applyAlignment="1">
      <alignment horizontal="center" vertical="center" wrapText="1"/>
      <protection/>
    </xf>
    <xf numFmtId="0" fontId="39" fillId="0" borderId="10" xfId="123" applyFont="1" applyFill="1" applyBorder="1" applyAlignment="1">
      <alignment horizontal="center" vertical="center" wrapText="1"/>
      <protection/>
    </xf>
    <xf numFmtId="49" fontId="39" fillId="0" borderId="10" xfId="123" applyNumberFormat="1" applyFont="1" applyFill="1" applyBorder="1" applyAlignment="1">
      <alignment horizontal="center" vertical="center" wrapText="1"/>
      <protection/>
    </xf>
    <xf numFmtId="0" fontId="40" fillId="0" borderId="10" xfId="123" applyFont="1" applyFill="1" applyBorder="1" applyAlignment="1">
      <alignment horizontal="center" vertical="center"/>
      <protection/>
    </xf>
    <xf numFmtId="49" fontId="40" fillId="24" borderId="10" xfId="123" applyNumberFormat="1" applyFont="1" applyFill="1" applyBorder="1" applyAlignment="1">
      <alignment horizontal="center" vertical="center" wrapText="1"/>
      <protection/>
    </xf>
    <xf numFmtId="0" fontId="40" fillId="0" borderId="0" xfId="123" applyFo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71" applyFont="1" applyFill="1" applyBorder="1" applyAlignment="1">
      <alignment horizontal="center" vertical="center" wrapText="1"/>
      <protection/>
    </xf>
    <xf numFmtId="196" fontId="1" fillId="0" borderId="10" xfId="121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96" fontId="1" fillId="0" borderId="10" xfId="50" applyNumberFormat="1" applyFont="1" applyFill="1" applyBorder="1" applyAlignment="1">
      <alignment horizontal="center" vertical="center" wrapText="1"/>
      <protection/>
    </xf>
    <xf numFmtId="0" fontId="1" fillId="0" borderId="10" xfId="74" applyFont="1" applyFill="1" applyBorder="1" applyAlignment="1">
      <alignment horizontal="center" vertical="center"/>
      <protection/>
    </xf>
    <xf numFmtId="196" fontId="1" fillId="0" borderId="10" xfId="51" applyNumberFormat="1" applyFont="1" applyFill="1" applyBorder="1" applyAlignment="1">
      <alignment horizontal="center" vertical="center" wrapText="1"/>
      <protection/>
    </xf>
    <xf numFmtId="196" fontId="1" fillId="0" borderId="10" xfId="12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24" borderId="10" xfId="74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1" fillId="24" borderId="10" xfId="83" applyFont="1" applyFill="1" applyBorder="1" applyAlignment="1">
      <alignment horizontal="center" vertical="center" wrapText="1"/>
      <protection/>
    </xf>
    <xf numFmtId="196" fontId="1" fillId="0" borderId="10" xfId="52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196" fontId="1" fillId="24" borderId="10" xfId="55" applyNumberFormat="1" applyFont="1" applyFill="1" applyBorder="1" applyAlignment="1">
      <alignment horizontal="center" vertical="center" wrapText="1"/>
      <protection/>
    </xf>
    <xf numFmtId="196" fontId="1" fillId="0" borderId="10" xfId="53" applyNumberFormat="1" applyFont="1" applyFill="1" applyBorder="1" applyAlignment="1">
      <alignment horizontal="center" vertical="center" wrapText="1"/>
      <protection/>
    </xf>
    <xf numFmtId="196" fontId="1" fillId="0" borderId="10" xfId="57" applyNumberFormat="1" applyFont="1" applyFill="1" applyBorder="1" applyAlignment="1">
      <alignment horizontal="center" vertical="center" wrapText="1"/>
      <protection/>
    </xf>
    <xf numFmtId="196" fontId="1" fillId="0" borderId="10" xfId="58" applyNumberFormat="1" applyFont="1" applyFill="1" applyBorder="1" applyAlignment="1">
      <alignment horizontal="center" vertical="center" wrapText="1"/>
      <protection/>
    </xf>
    <xf numFmtId="196" fontId="1" fillId="0" borderId="10" xfId="59" applyNumberFormat="1" applyFont="1" applyFill="1" applyBorder="1" applyAlignment="1">
      <alignment horizontal="center" vertical="center" wrapText="1"/>
      <protection/>
    </xf>
    <xf numFmtId="196" fontId="1" fillId="0" borderId="10" xfId="54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107" applyFont="1" applyFill="1" applyBorder="1" applyAlignment="1">
      <alignment horizontal="center" vertical="center"/>
      <protection/>
    </xf>
    <xf numFmtId="196" fontId="1" fillId="0" borderId="10" xfId="62" applyNumberFormat="1" applyFont="1" applyFill="1" applyBorder="1" applyAlignment="1">
      <alignment horizontal="center" vertical="center" wrapText="1"/>
      <protection/>
    </xf>
    <xf numFmtId="196" fontId="1" fillId="0" borderId="10" xfId="60" applyNumberFormat="1" applyFont="1" applyFill="1" applyBorder="1" applyAlignment="1">
      <alignment horizontal="center" vertical="center" wrapText="1"/>
      <protection/>
    </xf>
    <xf numFmtId="196" fontId="1" fillId="0" borderId="10" xfId="61" applyNumberFormat="1" applyFont="1" applyFill="1" applyBorder="1" applyAlignment="1">
      <alignment horizontal="center" vertical="center" wrapText="1"/>
      <protection/>
    </xf>
    <xf numFmtId="196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117" applyNumberFormat="1" applyFont="1" applyBorder="1" applyAlignment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 shrinkToFit="1"/>
    </xf>
    <xf numFmtId="0" fontId="43" fillId="24" borderId="10" xfId="123" applyFont="1" applyFill="1" applyBorder="1" applyAlignment="1">
      <alignment horizontal="center" vertical="center" wrapText="1"/>
      <protection/>
    </xf>
    <xf numFmtId="0" fontId="35" fillId="24" borderId="0" xfId="123" applyFont="1" applyFill="1" applyBorder="1" applyAlignment="1">
      <alignment horizontal="center" vertical="center" wrapText="1"/>
      <protection/>
    </xf>
    <xf numFmtId="0" fontId="35" fillId="24" borderId="0" xfId="123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</cellXfs>
  <cellStyles count="15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(汇总.709人)2017年市直医疗卫生单位实用型人才统计表20170901" xfId="39"/>
    <cellStyle name="差" xfId="40"/>
    <cellStyle name="差_1.2020年实用型卫生人才补助统计表(泉州市第一医院报送版）" xfId="41"/>
    <cellStyle name="差_3泉州市光前医院20200714附件实用型人才统计表和名单（光前）" xfId="42"/>
    <cellStyle name="差_4.【20200725】实用型人才统计表和名单（妇幼儿童）" xfId="43"/>
    <cellStyle name="差_6.2020实用型人才统计表和名单（泉州市第三医院）" xfId="44"/>
    <cellStyle name="差_本科" xfId="45"/>
    <cellStyle name="差_本科_3泉州市光前医院20200714附件实用型人才统计表和名单（光前）" xfId="46"/>
    <cellStyle name="差_本科_4.【20200725】实用型人才统计表和名单（妇幼儿童）" xfId="47"/>
    <cellStyle name="差_本科_6.2020实用型人才统计表和名单（泉州市第三医院）" xfId="48"/>
    <cellStyle name="常规 10" xfId="49"/>
    <cellStyle name="常规 100" xfId="50"/>
    <cellStyle name="常规 101" xfId="51"/>
    <cellStyle name="常规 105" xfId="52"/>
    <cellStyle name="常规 106" xfId="53"/>
    <cellStyle name="常规 107" xfId="54"/>
    <cellStyle name="常规 109" xfId="55"/>
    <cellStyle name="常规 11 5" xfId="56"/>
    <cellStyle name="常规 110" xfId="57"/>
    <cellStyle name="常规 111" xfId="58"/>
    <cellStyle name="常规 113" xfId="59"/>
    <cellStyle name="常规 114" xfId="60"/>
    <cellStyle name="常规 115" xfId="61"/>
    <cellStyle name="常规 117" xfId="62"/>
    <cellStyle name="常规 119" xfId="63"/>
    <cellStyle name="常规 12" xfId="64"/>
    <cellStyle name="常规 122" xfId="65"/>
    <cellStyle name="常规 123" xfId="66"/>
    <cellStyle name="常规 16" xfId="67"/>
    <cellStyle name="常规 17" xfId="68"/>
    <cellStyle name="常规 18" xfId="69"/>
    <cellStyle name="常规 19" xfId="70"/>
    <cellStyle name="常规 2" xfId="71"/>
    <cellStyle name="常规 22" xfId="72"/>
    <cellStyle name="常规 23" xfId="73"/>
    <cellStyle name="常规 24" xfId="74"/>
    <cellStyle name="常规 25" xfId="75"/>
    <cellStyle name="常规 27" xfId="76"/>
    <cellStyle name="常规 28" xfId="77"/>
    <cellStyle name="常规 29" xfId="78"/>
    <cellStyle name="常规 3" xfId="79"/>
    <cellStyle name="常规 30" xfId="80"/>
    <cellStyle name="常规 36" xfId="81"/>
    <cellStyle name="常规 4" xfId="82"/>
    <cellStyle name="常规 44" xfId="83"/>
    <cellStyle name="常规 45" xfId="84"/>
    <cellStyle name="常规 46" xfId="85"/>
    <cellStyle name="常规 47" xfId="86"/>
    <cellStyle name="常规 48" xfId="87"/>
    <cellStyle name="常规 49" xfId="88"/>
    <cellStyle name="常规 5" xfId="89"/>
    <cellStyle name="常规 50" xfId="90"/>
    <cellStyle name="常规 51" xfId="91"/>
    <cellStyle name="常规 52" xfId="92"/>
    <cellStyle name="常规 53" xfId="93"/>
    <cellStyle name="常规 54" xfId="94"/>
    <cellStyle name="常规 55" xfId="95"/>
    <cellStyle name="常规 56" xfId="96"/>
    <cellStyle name="常规 57" xfId="97"/>
    <cellStyle name="常规 6" xfId="98"/>
    <cellStyle name="常规 6 3" xfId="99"/>
    <cellStyle name="常规 6_2.泉州市中医院20200714附件实用型人才统计表和名单" xfId="100"/>
    <cellStyle name="常规 60" xfId="101"/>
    <cellStyle name="常规 61" xfId="102"/>
    <cellStyle name="常规 62" xfId="103"/>
    <cellStyle name="常规 63" xfId="104"/>
    <cellStyle name="常规 64" xfId="105"/>
    <cellStyle name="常规 65" xfId="106"/>
    <cellStyle name="常规 66" xfId="107"/>
    <cellStyle name="常规 67" xfId="108"/>
    <cellStyle name="常规 68" xfId="109"/>
    <cellStyle name="常规 70" xfId="110"/>
    <cellStyle name="常规 8" xfId="111"/>
    <cellStyle name="常规 8 2" xfId="112"/>
    <cellStyle name="常规 8_2.泉州市中医院20200714附件实用型人才统计表和名单" xfId="113"/>
    <cellStyle name="常规 80" xfId="114"/>
    <cellStyle name="常规 84" xfId="115"/>
    <cellStyle name="常规 85" xfId="116"/>
    <cellStyle name="常规 9" xfId="117"/>
    <cellStyle name="常规 92" xfId="118"/>
    <cellStyle name="常规 93" xfId="119"/>
    <cellStyle name="常规 94" xfId="120"/>
    <cellStyle name="常规 97" xfId="121"/>
    <cellStyle name="常规 99" xfId="122"/>
    <cellStyle name="常规_1.2020年实用型卫生人才补助统计表(泉州市第一医院报送版）" xfId="123"/>
    <cellStyle name="Hyperlink" xfId="124"/>
    <cellStyle name="好" xfId="125"/>
    <cellStyle name="好_1.2020年实用型卫生人才补助统计表(泉州市第一医院报送版）" xfId="126"/>
    <cellStyle name="好_3泉州市光前医院20200714附件实用型人才统计表和名单（光前）" xfId="127"/>
    <cellStyle name="好_4.【20200725】实用型人才统计表和名单（妇幼儿童）" xfId="128"/>
    <cellStyle name="好_6.2020实用型人才统计表和名单（泉州市第三医院）" xfId="129"/>
    <cellStyle name="好_本科" xfId="130"/>
    <cellStyle name="好_本科_3泉州市光前医院20200714附件实用型人才统计表和名单（光前）" xfId="131"/>
    <cellStyle name="好_本科_4.【20200725】实用型人才统计表和名单（妇幼儿童）" xfId="132"/>
    <cellStyle name="好_本科_6.2020实用型人才统计表和名单（泉州市第三医院）" xfId="133"/>
    <cellStyle name="汇总" xfId="134"/>
    <cellStyle name="Currency" xfId="135"/>
    <cellStyle name="Currency [0]" xfId="136"/>
    <cellStyle name="计算" xfId="137"/>
    <cellStyle name="检查单元格" xfId="138"/>
    <cellStyle name="解释性文本" xfId="139"/>
    <cellStyle name="警告文本" xfId="140"/>
    <cellStyle name="链接单元格" xfId="141"/>
    <cellStyle name="Comma" xfId="142"/>
    <cellStyle name="Comma [0]" xfId="143"/>
    <cellStyle name="强调文字颜色 1" xfId="144"/>
    <cellStyle name="强调文字颜色 2" xfId="145"/>
    <cellStyle name="强调文字颜色 3" xfId="146"/>
    <cellStyle name="强调文字颜色 4" xfId="147"/>
    <cellStyle name="强调文字颜色 5" xfId="148"/>
    <cellStyle name="强调文字颜色 6" xfId="149"/>
    <cellStyle name="适中" xfId="150"/>
    <cellStyle name="输出" xfId="151"/>
    <cellStyle name="输入" xfId="152"/>
    <cellStyle name="Followed Hyperlink" xfId="153"/>
    <cellStyle name="注释" xfId="15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L17" sqref="L17"/>
    </sheetView>
  </sheetViews>
  <sheetFormatPr defaultColWidth="9.00390625" defaultRowHeight="21.75" customHeight="1"/>
  <cols>
    <col min="1" max="1" width="4.875" style="46" customWidth="1"/>
    <col min="2" max="4" width="9.00390625" style="36" customWidth="1"/>
    <col min="5" max="5" width="8.00390625" style="36" customWidth="1"/>
    <col min="6" max="6" width="5.00390625" style="36" customWidth="1"/>
    <col min="7" max="10" width="9.00390625" style="36" customWidth="1"/>
    <col min="11" max="11" width="8.50390625" style="36" customWidth="1"/>
    <col min="12" max="16384" width="9.00390625" style="36" customWidth="1"/>
  </cols>
  <sheetData>
    <row r="1" spans="1:11" ht="38.25" customHeight="1">
      <c r="A1" s="86" t="s">
        <v>870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33.75" customHeight="1">
      <c r="A2" s="85" t="s">
        <v>13</v>
      </c>
      <c r="B2" s="38" t="s">
        <v>605</v>
      </c>
      <c r="C2" s="39" t="s">
        <v>606</v>
      </c>
      <c r="D2" s="40" t="s">
        <v>607</v>
      </c>
      <c r="E2" s="38" t="s">
        <v>608</v>
      </c>
      <c r="G2" s="37" t="s">
        <v>13</v>
      </c>
      <c r="H2" s="38" t="s">
        <v>605</v>
      </c>
      <c r="I2" s="39" t="s">
        <v>606</v>
      </c>
      <c r="J2" s="40" t="s">
        <v>607</v>
      </c>
      <c r="K2" s="38" t="s">
        <v>608</v>
      </c>
    </row>
    <row r="3" spans="1:11" ht="24.75" customHeight="1">
      <c r="A3" s="41">
        <v>1</v>
      </c>
      <c r="B3" s="42" t="s">
        <v>609</v>
      </c>
      <c r="C3" s="42" t="s">
        <v>610</v>
      </c>
      <c r="D3" s="43" t="s">
        <v>611</v>
      </c>
      <c r="E3" s="38"/>
      <c r="G3" s="41">
        <v>78</v>
      </c>
      <c r="H3" s="42" t="s">
        <v>725</v>
      </c>
      <c r="I3" s="42" t="s">
        <v>714</v>
      </c>
      <c r="J3" s="42" t="s">
        <v>611</v>
      </c>
      <c r="K3" s="42"/>
    </row>
    <row r="4" spans="1:11" ht="24.75" customHeight="1">
      <c r="A4" s="41">
        <v>2</v>
      </c>
      <c r="B4" s="42" t="s">
        <v>612</v>
      </c>
      <c r="C4" s="42" t="s">
        <v>613</v>
      </c>
      <c r="D4" s="43" t="s">
        <v>611</v>
      </c>
      <c r="E4" s="38"/>
      <c r="G4" s="41">
        <v>79</v>
      </c>
      <c r="H4" s="42" t="s">
        <v>726</v>
      </c>
      <c r="I4" s="42" t="s">
        <v>714</v>
      </c>
      <c r="J4" s="42" t="s">
        <v>611</v>
      </c>
      <c r="K4" s="42"/>
    </row>
    <row r="5" spans="1:11" ht="24.75" customHeight="1">
      <c r="A5" s="41">
        <v>3</v>
      </c>
      <c r="B5" s="42" t="s">
        <v>614</v>
      </c>
      <c r="C5" s="42" t="s">
        <v>615</v>
      </c>
      <c r="D5" s="43" t="s">
        <v>611</v>
      </c>
      <c r="E5" s="38"/>
      <c r="G5" s="41">
        <v>80</v>
      </c>
      <c r="H5" s="42" t="s">
        <v>727</v>
      </c>
      <c r="I5" s="42" t="s">
        <v>714</v>
      </c>
      <c r="J5" s="42" t="s">
        <v>611</v>
      </c>
      <c r="K5" s="42"/>
    </row>
    <row r="6" spans="1:11" ht="24.75" customHeight="1">
      <c r="A6" s="41">
        <v>4</v>
      </c>
      <c r="B6" s="42" t="s">
        <v>616</v>
      </c>
      <c r="C6" s="42" t="s">
        <v>615</v>
      </c>
      <c r="D6" s="43" t="s">
        <v>611</v>
      </c>
      <c r="E6" s="38"/>
      <c r="G6" s="41">
        <v>81</v>
      </c>
      <c r="H6" s="42" t="s">
        <v>728</v>
      </c>
      <c r="I6" s="42" t="s">
        <v>729</v>
      </c>
      <c r="J6" s="42" t="s">
        <v>674</v>
      </c>
      <c r="K6" s="42"/>
    </row>
    <row r="7" spans="1:11" ht="24.75" customHeight="1">
      <c r="A7" s="41">
        <v>5</v>
      </c>
      <c r="B7" s="42" t="s">
        <v>617</v>
      </c>
      <c r="C7" s="42" t="s">
        <v>618</v>
      </c>
      <c r="D7" s="43" t="s">
        <v>611</v>
      </c>
      <c r="E7" s="38"/>
      <c r="G7" s="41">
        <v>82</v>
      </c>
      <c r="H7" s="42" t="s">
        <v>730</v>
      </c>
      <c r="I7" s="42" t="s">
        <v>731</v>
      </c>
      <c r="J7" s="42" t="s">
        <v>674</v>
      </c>
      <c r="K7" s="42"/>
    </row>
    <row r="8" spans="1:11" ht="24.75" customHeight="1">
      <c r="A8" s="41">
        <v>6</v>
      </c>
      <c r="B8" s="42" t="s">
        <v>619</v>
      </c>
      <c r="C8" s="42" t="s">
        <v>620</v>
      </c>
      <c r="D8" s="43" t="s">
        <v>611</v>
      </c>
      <c r="E8" s="38"/>
      <c r="G8" s="41">
        <v>83</v>
      </c>
      <c r="H8" s="42" t="s">
        <v>732</v>
      </c>
      <c r="I8" s="42" t="s">
        <v>731</v>
      </c>
      <c r="J8" s="42" t="s">
        <v>674</v>
      </c>
      <c r="K8" s="42"/>
    </row>
    <row r="9" spans="1:11" ht="24.75" customHeight="1">
      <c r="A9" s="41">
        <v>7</v>
      </c>
      <c r="B9" s="42" t="s">
        <v>621</v>
      </c>
      <c r="C9" s="42" t="s">
        <v>622</v>
      </c>
      <c r="D9" s="43" t="s">
        <v>611</v>
      </c>
      <c r="E9" s="38"/>
      <c r="G9" s="41">
        <v>84</v>
      </c>
      <c r="H9" s="42" t="s">
        <v>733</v>
      </c>
      <c r="I9" s="42" t="s">
        <v>731</v>
      </c>
      <c r="J9" s="42" t="s">
        <v>674</v>
      </c>
      <c r="K9" s="42"/>
    </row>
    <row r="10" spans="1:11" ht="24.75" customHeight="1">
      <c r="A10" s="41">
        <v>8</v>
      </c>
      <c r="B10" s="42" t="s">
        <v>623</v>
      </c>
      <c r="C10" s="42" t="s">
        <v>624</v>
      </c>
      <c r="D10" s="43" t="s">
        <v>611</v>
      </c>
      <c r="E10" s="38"/>
      <c r="G10" s="41">
        <v>85</v>
      </c>
      <c r="H10" s="42" t="s">
        <v>734</v>
      </c>
      <c r="I10" s="42" t="s">
        <v>731</v>
      </c>
      <c r="J10" s="42" t="s">
        <v>674</v>
      </c>
      <c r="K10" s="42"/>
    </row>
    <row r="11" spans="1:11" ht="24.75" customHeight="1">
      <c r="A11" s="41">
        <v>9</v>
      </c>
      <c r="B11" s="42" t="s">
        <v>625</v>
      </c>
      <c r="C11" s="42" t="s">
        <v>626</v>
      </c>
      <c r="D11" s="43" t="s">
        <v>611</v>
      </c>
      <c r="E11" s="38"/>
      <c r="G11" s="41">
        <v>86</v>
      </c>
      <c r="H11" s="42" t="s">
        <v>735</v>
      </c>
      <c r="I11" s="42" t="s">
        <v>731</v>
      </c>
      <c r="J11" s="42" t="s">
        <v>674</v>
      </c>
      <c r="K11" s="42"/>
    </row>
    <row r="12" spans="1:11" ht="24.75" customHeight="1">
      <c r="A12" s="41">
        <v>10</v>
      </c>
      <c r="B12" s="42" t="s">
        <v>627</v>
      </c>
      <c r="C12" s="42" t="s">
        <v>628</v>
      </c>
      <c r="D12" s="43" t="s">
        <v>611</v>
      </c>
      <c r="E12" s="38"/>
      <c r="G12" s="41">
        <v>87</v>
      </c>
      <c r="H12" s="42" t="s">
        <v>736</v>
      </c>
      <c r="I12" s="42" t="s">
        <v>731</v>
      </c>
      <c r="J12" s="42" t="s">
        <v>674</v>
      </c>
      <c r="K12" s="42"/>
    </row>
    <row r="13" spans="1:11" ht="24.75" customHeight="1">
      <c r="A13" s="41">
        <v>11</v>
      </c>
      <c r="B13" s="42" t="s">
        <v>629</v>
      </c>
      <c r="C13" s="42" t="s">
        <v>630</v>
      </c>
      <c r="D13" s="43" t="s">
        <v>611</v>
      </c>
      <c r="E13" s="38"/>
      <c r="G13" s="41">
        <v>88</v>
      </c>
      <c r="H13" s="42" t="s">
        <v>737</v>
      </c>
      <c r="I13" s="42" t="s">
        <v>738</v>
      </c>
      <c r="J13" s="42" t="s">
        <v>674</v>
      </c>
      <c r="K13" s="42"/>
    </row>
    <row r="14" spans="1:11" ht="24.75" customHeight="1">
      <c r="A14" s="41">
        <v>12</v>
      </c>
      <c r="B14" s="42" t="s">
        <v>631</v>
      </c>
      <c r="C14" s="42" t="s">
        <v>620</v>
      </c>
      <c r="D14" s="43" t="s">
        <v>611</v>
      </c>
      <c r="E14" s="38"/>
      <c r="G14" s="41">
        <v>89</v>
      </c>
      <c r="H14" s="42" t="s">
        <v>739</v>
      </c>
      <c r="I14" s="42" t="s">
        <v>738</v>
      </c>
      <c r="J14" s="42" t="s">
        <v>674</v>
      </c>
      <c r="K14" s="42"/>
    </row>
    <row r="15" spans="1:11" ht="24.75" customHeight="1">
      <c r="A15" s="41">
        <v>13</v>
      </c>
      <c r="B15" s="42" t="s">
        <v>632</v>
      </c>
      <c r="C15" s="42" t="s">
        <v>633</v>
      </c>
      <c r="D15" s="43" t="s">
        <v>611</v>
      </c>
      <c r="E15" s="38"/>
      <c r="G15" s="41">
        <v>90</v>
      </c>
      <c r="H15" s="42" t="s">
        <v>740</v>
      </c>
      <c r="I15" s="42" t="s">
        <v>738</v>
      </c>
      <c r="J15" s="42" t="s">
        <v>674</v>
      </c>
      <c r="K15" s="42"/>
    </row>
    <row r="16" spans="1:11" ht="24.75" customHeight="1">
      <c r="A16" s="41">
        <v>14</v>
      </c>
      <c r="B16" s="42" t="s">
        <v>634</v>
      </c>
      <c r="C16" s="42" t="s">
        <v>635</v>
      </c>
      <c r="D16" s="43" t="s">
        <v>611</v>
      </c>
      <c r="E16" s="38"/>
      <c r="G16" s="41">
        <v>91</v>
      </c>
      <c r="H16" s="42" t="s">
        <v>741</v>
      </c>
      <c r="I16" s="42" t="s">
        <v>723</v>
      </c>
      <c r="J16" s="42" t="s">
        <v>674</v>
      </c>
      <c r="K16" s="42"/>
    </row>
    <row r="17" spans="1:11" ht="24.75" customHeight="1">
      <c r="A17" s="41">
        <v>15</v>
      </c>
      <c r="B17" s="42" t="s">
        <v>636</v>
      </c>
      <c r="C17" s="42" t="s">
        <v>637</v>
      </c>
      <c r="D17" s="43" t="s">
        <v>611</v>
      </c>
      <c r="E17" s="38"/>
      <c r="G17" s="41">
        <v>92</v>
      </c>
      <c r="H17" s="42" t="s">
        <v>742</v>
      </c>
      <c r="I17" s="42" t="s">
        <v>738</v>
      </c>
      <c r="J17" s="42" t="s">
        <v>674</v>
      </c>
      <c r="K17" s="42"/>
    </row>
    <row r="18" spans="1:11" ht="24.75" customHeight="1">
      <c r="A18" s="41">
        <v>16</v>
      </c>
      <c r="B18" s="42" t="s">
        <v>638</v>
      </c>
      <c r="C18" s="42" t="s">
        <v>639</v>
      </c>
      <c r="D18" s="43" t="s">
        <v>611</v>
      </c>
      <c r="E18" s="38"/>
      <c r="G18" s="41">
        <v>93</v>
      </c>
      <c r="H18" s="42" t="s">
        <v>743</v>
      </c>
      <c r="I18" s="42" t="s">
        <v>744</v>
      </c>
      <c r="J18" s="42" t="s">
        <v>674</v>
      </c>
      <c r="K18" s="42"/>
    </row>
    <row r="19" spans="1:11" ht="24.75" customHeight="1">
      <c r="A19" s="41">
        <v>17</v>
      </c>
      <c r="B19" s="42" t="s">
        <v>640</v>
      </c>
      <c r="C19" s="42" t="s">
        <v>637</v>
      </c>
      <c r="D19" s="43" t="s">
        <v>611</v>
      </c>
      <c r="E19" s="38"/>
      <c r="G19" s="41">
        <v>94</v>
      </c>
      <c r="H19" s="42" t="s">
        <v>745</v>
      </c>
      <c r="I19" s="42" t="s">
        <v>746</v>
      </c>
      <c r="J19" s="42" t="s">
        <v>674</v>
      </c>
      <c r="K19" s="42"/>
    </row>
    <row r="20" spans="1:11" ht="24.75" customHeight="1">
      <c r="A20" s="41">
        <v>18</v>
      </c>
      <c r="B20" s="42" t="s">
        <v>641</v>
      </c>
      <c r="C20" s="42" t="s">
        <v>637</v>
      </c>
      <c r="D20" s="43" t="s">
        <v>611</v>
      </c>
      <c r="E20" s="38"/>
      <c r="G20" s="41">
        <v>95</v>
      </c>
      <c r="H20" s="42" t="s">
        <v>747</v>
      </c>
      <c r="I20" s="42" t="s">
        <v>748</v>
      </c>
      <c r="J20" s="42" t="s">
        <v>674</v>
      </c>
      <c r="K20" s="42"/>
    </row>
    <row r="21" spans="1:11" ht="24.75" customHeight="1">
      <c r="A21" s="41">
        <v>19</v>
      </c>
      <c r="B21" s="42" t="s">
        <v>642</v>
      </c>
      <c r="C21" s="42" t="s">
        <v>637</v>
      </c>
      <c r="D21" s="43" t="s">
        <v>611</v>
      </c>
      <c r="E21" s="38"/>
      <c r="G21" s="41">
        <v>96</v>
      </c>
      <c r="H21" s="42" t="s">
        <v>749</v>
      </c>
      <c r="I21" s="42" t="s">
        <v>731</v>
      </c>
      <c r="J21" s="42" t="s">
        <v>674</v>
      </c>
      <c r="K21" s="42"/>
    </row>
    <row r="22" spans="1:11" ht="24.75" customHeight="1">
      <c r="A22" s="41">
        <v>20</v>
      </c>
      <c r="B22" s="43" t="s">
        <v>643</v>
      </c>
      <c r="C22" s="42" t="s">
        <v>644</v>
      </c>
      <c r="D22" s="42" t="s">
        <v>611</v>
      </c>
      <c r="E22" s="38"/>
      <c r="G22" s="41">
        <v>97</v>
      </c>
      <c r="H22" s="42" t="s">
        <v>750</v>
      </c>
      <c r="I22" s="42" t="s">
        <v>731</v>
      </c>
      <c r="J22" s="42" t="s">
        <v>674</v>
      </c>
      <c r="K22" s="42"/>
    </row>
    <row r="23" spans="1:11" ht="24.75" customHeight="1">
      <c r="A23" s="41">
        <v>21</v>
      </c>
      <c r="B23" s="43" t="s">
        <v>645</v>
      </c>
      <c r="C23" s="42" t="s">
        <v>644</v>
      </c>
      <c r="D23" s="42" t="s">
        <v>611</v>
      </c>
      <c r="E23" s="38"/>
      <c r="G23" s="41">
        <v>98</v>
      </c>
      <c r="H23" s="42" t="s">
        <v>751</v>
      </c>
      <c r="I23" s="42" t="s">
        <v>752</v>
      </c>
      <c r="J23" s="42" t="s">
        <v>674</v>
      </c>
      <c r="K23" s="42"/>
    </row>
    <row r="24" spans="1:11" ht="24.75" customHeight="1">
      <c r="A24" s="41">
        <v>22</v>
      </c>
      <c r="B24" s="43" t="s">
        <v>646</v>
      </c>
      <c r="C24" s="42" t="s">
        <v>644</v>
      </c>
      <c r="D24" s="42" t="s">
        <v>611</v>
      </c>
      <c r="E24" s="38"/>
      <c r="G24" s="41">
        <v>99</v>
      </c>
      <c r="H24" s="42" t="s">
        <v>753</v>
      </c>
      <c r="I24" s="42" t="s">
        <v>731</v>
      </c>
      <c r="J24" s="42" t="s">
        <v>674</v>
      </c>
      <c r="K24" s="42"/>
    </row>
    <row r="25" spans="1:11" ht="24.75" customHeight="1">
      <c r="A25" s="41">
        <v>23</v>
      </c>
      <c r="B25" s="43" t="s">
        <v>647</v>
      </c>
      <c r="C25" s="42" t="s">
        <v>648</v>
      </c>
      <c r="D25" s="42" t="s">
        <v>611</v>
      </c>
      <c r="E25" s="38"/>
      <c r="G25" s="41">
        <v>100</v>
      </c>
      <c r="H25" s="42" t="s">
        <v>754</v>
      </c>
      <c r="I25" s="42" t="s">
        <v>731</v>
      </c>
      <c r="J25" s="42" t="s">
        <v>674</v>
      </c>
      <c r="K25" s="42"/>
    </row>
    <row r="26" spans="1:11" ht="24.75" customHeight="1">
      <c r="A26" s="41">
        <v>24</v>
      </c>
      <c r="B26" s="43" t="s">
        <v>649</v>
      </c>
      <c r="C26" s="42" t="s">
        <v>648</v>
      </c>
      <c r="D26" s="42" t="s">
        <v>611</v>
      </c>
      <c r="E26" s="38"/>
      <c r="G26" s="41">
        <v>101</v>
      </c>
      <c r="H26" s="42" t="s">
        <v>755</v>
      </c>
      <c r="I26" s="42" t="s">
        <v>731</v>
      </c>
      <c r="J26" s="42" t="s">
        <v>674</v>
      </c>
      <c r="K26" s="42"/>
    </row>
    <row r="27" spans="1:11" ht="24.75" customHeight="1">
      <c r="A27" s="41">
        <v>25</v>
      </c>
      <c r="B27" s="43" t="s">
        <v>650</v>
      </c>
      <c r="C27" s="43" t="s">
        <v>651</v>
      </c>
      <c r="D27" s="42" t="s">
        <v>611</v>
      </c>
      <c r="E27" s="38"/>
      <c r="G27" s="41">
        <v>102</v>
      </c>
      <c r="H27" s="42" t="s">
        <v>756</v>
      </c>
      <c r="I27" s="42" t="s">
        <v>731</v>
      </c>
      <c r="J27" s="42" t="s">
        <v>674</v>
      </c>
      <c r="K27" s="42"/>
    </row>
    <row r="28" spans="1:11" ht="24.75" customHeight="1">
      <c r="A28" s="41">
        <v>26</v>
      </c>
      <c r="B28" s="43" t="s">
        <v>652</v>
      </c>
      <c r="C28" s="43" t="s">
        <v>651</v>
      </c>
      <c r="D28" s="42" t="s">
        <v>611</v>
      </c>
      <c r="E28" s="38"/>
      <c r="G28" s="41">
        <v>103</v>
      </c>
      <c r="H28" s="42" t="s">
        <v>757</v>
      </c>
      <c r="I28" s="42" t="s">
        <v>758</v>
      </c>
      <c r="J28" s="42" t="s">
        <v>674</v>
      </c>
      <c r="K28" s="42"/>
    </row>
    <row r="29" spans="1:11" ht="24.75" customHeight="1">
      <c r="A29" s="41">
        <v>27</v>
      </c>
      <c r="B29" s="43" t="s">
        <v>653</v>
      </c>
      <c r="C29" s="43" t="s">
        <v>651</v>
      </c>
      <c r="D29" s="42" t="s">
        <v>611</v>
      </c>
      <c r="E29" s="38"/>
      <c r="G29" s="41">
        <v>104</v>
      </c>
      <c r="H29" s="42" t="s">
        <v>759</v>
      </c>
      <c r="I29" s="42" t="s">
        <v>760</v>
      </c>
      <c r="J29" s="42" t="s">
        <v>674</v>
      </c>
      <c r="K29" s="42"/>
    </row>
    <row r="30" spans="1:11" ht="24.75" customHeight="1">
      <c r="A30" s="41">
        <v>28</v>
      </c>
      <c r="B30" s="43" t="s">
        <v>654</v>
      </c>
      <c r="C30" s="43" t="s">
        <v>655</v>
      </c>
      <c r="D30" s="42" t="s">
        <v>611</v>
      </c>
      <c r="E30" s="38"/>
      <c r="G30" s="41">
        <v>105</v>
      </c>
      <c r="H30" s="42" t="s">
        <v>761</v>
      </c>
      <c r="I30" s="42" t="s">
        <v>723</v>
      </c>
      <c r="J30" s="42" t="s">
        <v>674</v>
      </c>
      <c r="K30" s="42"/>
    </row>
    <row r="31" spans="1:11" ht="24.75" customHeight="1">
      <c r="A31" s="41">
        <v>29</v>
      </c>
      <c r="B31" s="43" t="s">
        <v>656</v>
      </c>
      <c r="C31" s="43" t="s">
        <v>639</v>
      </c>
      <c r="D31" s="42" t="s">
        <v>611</v>
      </c>
      <c r="E31" s="38"/>
      <c r="G31" s="41">
        <v>106</v>
      </c>
      <c r="H31" s="42" t="s">
        <v>762</v>
      </c>
      <c r="I31" s="42" t="s">
        <v>738</v>
      </c>
      <c r="J31" s="42" t="s">
        <v>674</v>
      </c>
      <c r="K31" s="42"/>
    </row>
    <row r="32" spans="1:11" ht="24.75" customHeight="1">
      <c r="A32" s="41">
        <v>30</v>
      </c>
      <c r="B32" s="43" t="s">
        <v>657</v>
      </c>
      <c r="C32" s="43" t="s">
        <v>655</v>
      </c>
      <c r="D32" s="42" t="s">
        <v>611</v>
      </c>
      <c r="E32" s="38"/>
      <c r="G32" s="41">
        <v>107</v>
      </c>
      <c r="H32" s="42" t="s">
        <v>763</v>
      </c>
      <c r="I32" s="42" t="s">
        <v>738</v>
      </c>
      <c r="J32" s="42" t="s">
        <v>674</v>
      </c>
      <c r="K32" s="42"/>
    </row>
    <row r="33" spans="1:11" ht="24.75" customHeight="1">
      <c r="A33" s="41">
        <v>31</v>
      </c>
      <c r="B33" s="43" t="s">
        <v>658</v>
      </c>
      <c r="C33" s="43" t="s">
        <v>655</v>
      </c>
      <c r="D33" s="42" t="s">
        <v>611</v>
      </c>
      <c r="E33" s="38"/>
      <c r="G33" s="41">
        <v>108</v>
      </c>
      <c r="H33" s="42" t="s">
        <v>764</v>
      </c>
      <c r="I33" s="42" t="s">
        <v>738</v>
      </c>
      <c r="J33" s="42" t="s">
        <v>674</v>
      </c>
      <c r="K33" s="42"/>
    </row>
    <row r="34" spans="1:11" ht="24.75" customHeight="1">
      <c r="A34" s="41">
        <v>32</v>
      </c>
      <c r="B34" s="43" t="s">
        <v>659</v>
      </c>
      <c r="C34" s="43" t="s">
        <v>655</v>
      </c>
      <c r="D34" s="42" t="s">
        <v>611</v>
      </c>
      <c r="E34" s="38"/>
      <c r="G34" s="41">
        <v>109</v>
      </c>
      <c r="H34" s="42" t="s">
        <v>765</v>
      </c>
      <c r="I34" s="42" t="s">
        <v>738</v>
      </c>
      <c r="J34" s="42" t="s">
        <v>674</v>
      </c>
      <c r="K34" s="42"/>
    </row>
    <row r="35" spans="1:11" ht="24.75" customHeight="1">
      <c r="A35" s="41">
        <v>33</v>
      </c>
      <c r="B35" s="43" t="s">
        <v>660</v>
      </c>
      <c r="C35" s="43" t="s">
        <v>655</v>
      </c>
      <c r="D35" s="42" t="s">
        <v>611</v>
      </c>
      <c r="E35" s="38"/>
      <c r="G35" s="41">
        <v>110</v>
      </c>
      <c r="H35" s="42" t="s">
        <v>766</v>
      </c>
      <c r="I35" s="42" t="s">
        <v>714</v>
      </c>
      <c r="J35" s="42" t="s">
        <v>674</v>
      </c>
      <c r="K35" s="42"/>
    </row>
    <row r="36" spans="1:11" ht="24.75" customHeight="1">
      <c r="A36" s="41">
        <v>34</v>
      </c>
      <c r="B36" s="43" t="s">
        <v>661</v>
      </c>
      <c r="C36" s="43" t="s">
        <v>648</v>
      </c>
      <c r="D36" s="42" t="s">
        <v>611</v>
      </c>
      <c r="E36" s="38"/>
      <c r="G36" s="41">
        <v>111</v>
      </c>
      <c r="H36" s="42" t="s">
        <v>767</v>
      </c>
      <c r="I36" s="42" t="s">
        <v>723</v>
      </c>
      <c r="J36" s="42" t="s">
        <v>674</v>
      </c>
      <c r="K36" s="42"/>
    </row>
    <row r="37" spans="1:11" ht="24.75" customHeight="1">
      <c r="A37" s="41">
        <v>35</v>
      </c>
      <c r="B37" s="42" t="s">
        <v>662</v>
      </c>
      <c r="C37" s="42" t="s">
        <v>663</v>
      </c>
      <c r="D37" s="43" t="s">
        <v>664</v>
      </c>
      <c r="E37" s="38"/>
      <c r="G37" s="41">
        <v>112</v>
      </c>
      <c r="H37" s="42" t="s">
        <v>768</v>
      </c>
      <c r="I37" s="42" t="s">
        <v>714</v>
      </c>
      <c r="J37" s="42" t="s">
        <v>611</v>
      </c>
      <c r="K37" s="42"/>
    </row>
    <row r="38" spans="1:11" ht="24.75" customHeight="1">
      <c r="A38" s="41">
        <v>36</v>
      </c>
      <c r="B38" s="42" t="s">
        <v>665</v>
      </c>
      <c r="C38" s="42" t="s">
        <v>666</v>
      </c>
      <c r="D38" s="43" t="s">
        <v>664</v>
      </c>
      <c r="E38" s="38"/>
      <c r="G38" s="41">
        <v>113</v>
      </c>
      <c r="H38" s="42" t="s">
        <v>769</v>
      </c>
      <c r="I38" s="42" t="s">
        <v>714</v>
      </c>
      <c r="J38" s="42" t="s">
        <v>611</v>
      </c>
      <c r="K38" s="42"/>
    </row>
    <row r="39" spans="1:11" ht="24.75" customHeight="1">
      <c r="A39" s="41">
        <v>37</v>
      </c>
      <c r="B39" s="42" t="s">
        <v>667</v>
      </c>
      <c r="C39" s="42" t="s">
        <v>668</v>
      </c>
      <c r="D39" s="43" t="s">
        <v>664</v>
      </c>
      <c r="E39" s="38"/>
      <c r="G39" s="41">
        <v>114</v>
      </c>
      <c r="H39" s="42" t="s">
        <v>770</v>
      </c>
      <c r="I39" s="42" t="s">
        <v>714</v>
      </c>
      <c r="J39" s="42" t="s">
        <v>611</v>
      </c>
      <c r="K39" s="42"/>
    </row>
    <row r="40" spans="1:11" ht="24.75" customHeight="1">
      <c r="A40" s="41">
        <v>38</v>
      </c>
      <c r="B40" s="42" t="s">
        <v>669</v>
      </c>
      <c r="C40" s="42" t="s">
        <v>670</v>
      </c>
      <c r="D40" s="43" t="s">
        <v>664</v>
      </c>
      <c r="E40" s="38"/>
      <c r="G40" s="41">
        <v>115</v>
      </c>
      <c r="H40" s="42" t="s">
        <v>771</v>
      </c>
      <c r="I40" s="42" t="s">
        <v>717</v>
      </c>
      <c r="J40" s="42" t="s">
        <v>611</v>
      </c>
      <c r="K40" s="42"/>
    </row>
    <row r="41" spans="1:11" ht="24.75" customHeight="1">
      <c r="A41" s="41">
        <v>39</v>
      </c>
      <c r="B41" s="42" t="s">
        <v>671</v>
      </c>
      <c r="C41" s="42" t="s">
        <v>635</v>
      </c>
      <c r="D41" s="43" t="s">
        <v>664</v>
      </c>
      <c r="E41" s="38"/>
      <c r="G41" s="41">
        <v>116</v>
      </c>
      <c r="H41" s="42" t="s">
        <v>772</v>
      </c>
      <c r="I41" s="42" t="s">
        <v>746</v>
      </c>
      <c r="J41" s="42" t="s">
        <v>611</v>
      </c>
      <c r="K41" s="42"/>
    </row>
    <row r="42" spans="1:11" ht="24.75" customHeight="1">
      <c r="A42" s="41">
        <v>40</v>
      </c>
      <c r="B42" s="42" t="s">
        <v>672</v>
      </c>
      <c r="C42" s="42" t="s">
        <v>673</v>
      </c>
      <c r="D42" s="43" t="s">
        <v>674</v>
      </c>
      <c r="E42" s="38"/>
      <c r="G42" s="41">
        <v>117</v>
      </c>
      <c r="H42" s="42" t="s">
        <v>773</v>
      </c>
      <c r="I42" s="42" t="s">
        <v>714</v>
      </c>
      <c r="J42" s="42" t="s">
        <v>611</v>
      </c>
      <c r="K42" s="42"/>
    </row>
    <row r="43" spans="1:11" ht="24.75" customHeight="1">
      <c r="A43" s="41">
        <v>41</v>
      </c>
      <c r="B43" s="42" t="s">
        <v>675</v>
      </c>
      <c r="C43" s="42" t="s">
        <v>676</v>
      </c>
      <c r="D43" s="43" t="s">
        <v>674</v>
      </c>
      <c r="E43" s="38"/>
      <c r="G43" s="41">
        <v>118</v>
      </c>
      <c r="H43" s="42" t="s">
        <v>774</v>
      </c>
      <c r="I43" s="42" t="s">
        <v>714</v>
      </c>
      <c r="J43" s="42" t="s">
        <v>611</v>
      </c>
      <c r="K43" s="42"/>
    </row>
    <row r="44" spans="1:11" ht="24.75" customHeight="1">
      <c r="A44" s="41">
        <v>42</v>
      </c>
      <c r="B44" s="42" t="s">
        <v>677</v>
      </c>
      <c r="C44" s="42" t="s">
        <v>678</v>
      </c>
      <c r="D44" s="43" t="s">
        <v>674</v>
      </c>
      <c r="E44" s="38"/>
      <c r="G44" s="41">
        <v>119</v>
      </c>
      <c r="H44" s="42" t="s">
        <v>775</v>
      </c>
      <c r="I44" s="42" t="s">
        <v>738</v>
      </c>
      <c r="J44" s="42" t="s">
        <v>611</v>
      </c>
      <c r="K44" s="42"/>
    </row>
    <row r="45" spans="1:11" ht="24.75" customHeight="1">
      <c r="A45" s="41">
        <v>43</v>
      </c>
      <c r="B45" s="42" t="s">
        <v>679</v>
      </c>
      <c r="C45" s="42" t="s">
        <v>680</v>
      </c>
      <c r="D45" s="43" t="s">
        <v>674</v>
      </c>
      <c r="E45" s="38"/>
      <c r="G45" s="41">
        <v>120</v>
      </c>
      <c r="H45" s="42" t="s">
        <v>776</v>
      </c>
      <c r="I45" s="42" t="s">
        <v>738</v>
      </c>
      <c r="J45" s="42" t="s">
        <v>611</v>
      </c>
      <c r="K45" s="42"/>
    </row>
    <row r="46" spans="1:11" ht="24.75" customHeight="1">
      <c r="A46" s="41">
        <v>44</v>
      </c>
      <c r="B46" s="42" t="s">
        <v>681</v>
      </c>
      <c r="C46" s="42" t="s">
        <v>682</v>
      </c>
      <c r="D46" s="43" t="s">
        <v>674</v>
      </c>
      <c r="E46" s="38"/>
      <c r="G46" s="41">
        <v>121</v>
      </c>
      <c r="H46" s="42" t="s">
        <v>777</v>
      </c>
      <c r="I46" s="42" t="s">
        <v>746</v>
      </c>
      <c r="J46" s="42" t="s">
        <v>611</v>
      </c>
      <c r="K46" s="42"/>
    </row>
    <row r="47" spans="1:11" ht="24.75" customHeight="1">
      <c r="A47" s="41">
        <v>45</v>
      </c>
      <c r="B47" s="42" t="s">
        <v>683</v>
      </c>
      <c r="C47" s="42" t="s">
        <v>684</v>
      </c>
      <c r="D47" s="43" t="s">
        <v>674</v>
      </c>
      <c r="E47" s="38"/>
      <c r="G47" s="41">
        <v>122</v>
      </c>
      <c r="H47" s="42" t="s">
        <v>778</v>
      </c>
      <c r="I47" s="42" t="s">
        <v>714</v>
      </c>
      <c r="J47" s="42" t="s">
        <v>611</v>
      </c>
      <c r="K47" s="42"/>
    </row>
    <row r="48" spans="1:11" ht="24.75" customHeight="1">
      <c r="A48" s="41">
        <v>46</v>
      </c>
      <c r="B48" s="42" t="s">
        <v>685</v>
      </c>
      <c r="C48" s="42" t="s">
        <v>668</v>
      </c>
      <c r="D48" s="43" t="s">
        <v>674</v>
      </c>
      <c r="E48" s="38"/>
      <c r="G48" s="41">
        <v>123</v>
      </c>
      <c r="H48" s="42" t="s">
        <v>779</v>
      </c>
      <c r="I48" s="42" t="s">
        <v>723</v>
      </c>
      <c r="J48" s="42" t="s">
        <v>611</v>
      </c>
      <c r="K48" s="42"/>
    </row>
    <row r="49" spans="1:11" ht="24.75" customHeight="1">
      <c r="A49" s="41">
        <v>47</v>
      </c>
      <c r="B49" s="42" t="s">
        <v>686</v>
      </c>
      <c r="C49" s="42" t="s">
        <v>622</v>
      </c>
      <c r="D49" s="43" t="s">
        <v>674</v>
      </c>
      <c r="E49" s="38"/>
      <c r="G49" s="41">
        <v>124</v>
      </c>
      <c r="H49" s="42" t="s">
        <v>780</v>
      </c>
      <c r="I49" s="42" t="s">
        <v>738</v>
      </c>
      <c r="J49" s="42" t="s">
        <v>611</v>
      </c>
      <c r="K49" s="42"/>
    </row>
    <row r="50" spans="1:11" ht="24.75" customHeight="1">
      <c r="A50" s="41">
        <v>48</v>
      </c>
      <c r="B50" s="42" t="s">
        <v>687</v>
      </c>
      <c r="C50" s="42" t="s">
        <v>688</v>
      </c>
      <c r="D50" s="43" t="s">
        <v>674</v>
      </c>
      <c r="E50" s="38"/>
      <c r="G50" s="41">
        <v>125</v>
      </c>
      <c r="H50" s="42" t="s">
        <v>781</v>
      </c>
      <c r="I50" s="42" t="s">
        <v>738</v>
      </c>
      <c r="J50" s="42" t="s">
        <v>611</v>
      </c>
      <c r="K50" s="42"/>
    </row>
    <row r="51" spans="1:11" ht="24.75" customHeight="1">
      <c r="A51" s="41">
        <v>49</v>
      </c>
      <c r="B51" s="42" t="s">
        <v>689</v>
      </c>
      <c r="C51" s="42" t="s">
        <v>622</v>
      </c>
      <c r="D51" s="43" t="s">
        <v>674</v>
      </c>
      <c r="E51" s="38"/>
      <c r="G51" s="41">
        <v>126</v>
      </c>
      <c r="H51" s="42" t="s">
        <v>782</v>
      </c>
      <c r="I51" s="42" t="s">
        <v>738</v>
      </c>
      <c r="J51" s="42" t="s">
        <v>611</v>
      </c>
      <c r="K51" s="42"/>
    </row>
    <row r="52" spans="1:11" ht="24.75" customHeight="1">
      <c r="A52" s="41">
        <v>50</v>
      </c>
      <c r="B52" s="42" t="s">
        <v>690</v>
      </c>
      <c r="C52" s="42" t="s">
        <v>622</v>
      </c>
      <c r="D52" s="43" t="s">
        <v>674</v>
      </c>
      <c r="E52" s="38"/>
      <c r="G52" s="41">
        <v>127</v>
      </c>
      <c r="H52" s="42" t="s">
        <v>783</v>
      </c>
      <c r="I52" s="42" t="s">
        <v>738</v>
      </c>
      <c r="J52" s="42" t="s">
        <v>611</v>
      </c>
      <c r="K52" s="42"/>
    </row>
    <row r="53" spans="1:11" ht="24.75" customHeight="1">
      <c r="A53" s="41">
        <v>51</v>
      </c>
      <c r="B53" s="42" t="s">
        <v>691</v>
      </c>
      <c r="C53" s="42" t="s">
        <v>692</v>
      </c>
      <c r="D53" s="43" t="s">
        <v>674</v>
      </c>
      <c r="E53" s="38"/>
      <c r="G53" s="41">
        <v>128</v>
      </c>
      <c r="H53" s="42" t="s">
        <v>784</v>
      </c>
      <c r="I53" s="42" t="s">
        <v>738</v>
      </c>
      <c r="J53" s="42" t="s">
        <v>611</v>
      </c>
      <c r="K53" s="42"/>
    </row>
    <row r="54" spans="1:11" ht="24.75" customHeight="1">
      <c r="A54" s="41">
        <v>52</v>
      </c>
      <c r="B54" s="42" t="s">
        <v>693</v>
      </c>
      <c r="C54" s="42" t="s">
        <v>648</v>
      </c>
      <c r="D54" s="43" t="s">
        <v>674</v>
      </c>
      <c r="E54" s="38"/>
      <c r="G54" s="41">
        <v>129</v>
      </c>
      <c r="H54" s="42" t="s">
        <v>785</v>
      </c>
      <c r="I54" s="42" t="s">
        <v>738</v>
      </c>
      <c r="J54" s="42" t="s">
        <v>611</v>
      </c>
      <c r="K54" s="42"/>
    </row>
    <row r="55" spans="1:11" ht="24.75" customHeight="1">
      <c r="A55" s="41">
        <v>53</v>
      </c>
      <c r="B55" s="42" t="s">
        <v>694</v>
      </c>
      <c r="C55" s="42" t="s">
        <v>620</v>
      </c>
      <c r="D55" s="43" t="s">
        <v>674</v>
      </c>
      <c r="E55" s="38"/>
      <c r="G55" s="41">
        <v>130</v>
      </c>
      <c r="H55" s="42" t="s">
        <v>786</v>
      </c>
      <c r="I55" s="42" t="s">
        <v>738</v>
      </c>
      <c r="J55" s="42" t="s">
        <v>611</v>
      </c>
      <c r="K55" s="42"/>
    </row>
    <row r="56" spans="1:11" ht="24.75" customHeight="1">
      <c r="A56" s="41">
        <v>54</v>
      </c>
      <c r="B56" s="42" t="s">
        <v>695</v>
      </c>
      <c r="C56" s="42" t="s">
        <v>633</v>
      </c>
      <c r="D56" s="43" t="s">
        <v>674</v>
      </c>
      <c r="E56" s="38"/>
      <c r="G56" s="41">
        <v>131</v>
      </c>
      <c r="H56" s="42" t="s">
        <v>787</v>
      </c>
      <c r="I56" s="42" t="s">
        <v>738</v>
      </c>
      <c r="J56" s="42" t="s">
        <v>611</v>
      </c>
      <c r="K56" s="42"/>
    </row>
    <row r="57" spans="1:11" ht="24.75" customHeight="1">
      <c r="A57" s="41">
        <v>55</v>
      </c>
      <c r="B57" s="43" t="s">
        <v>696</v>
      </c>
      <c r="C57" s="42" t="s">
        <v>639</v>
      </c>
      <c r="D57" s="43" t="s">
        <v>674</v>
      </c>
      <c r="E57" s="38"/>
      <c r="G57" s="41">
        <v>132</v>
      </c>
      <c r="H57" s="42" t="s">
        <v>788</v>
      </c>
      <c r="I57" s="42" t="s">
        <v>738</v>
      </c>
      <c r="J57" s="42" t="s">
        <v>611</v>
      </c>
      <c r="K57" s="42"/>
    </row>
    <row r="58" spans="1:11" ht="24.75" customHeight="1">
      <c r="A58" s="41">
        <v>56</v>
      </c>
      <c r="B58" s="42" t="s">
        <v>697</v>
      </c>
      <c r="C58" s="42" t="s">
        <v>639</v>
      </c>
      <c r="D58" s="43" t="s">
        <v>674</v>
      </c>
      <c r="E58" s="38"/>
      <c r="G58" s="41">
        <v>133</v>
      </c>
      <c r="H58" s="42" t="s">
        <v>789</v>
      </c>
      <c r="I58" s="42" t="s">
        <v>714</v>
      </c>
      <c r="J58" s="42" t="s">
        <v>611</v>
      </c>
      <c r="K58" s="42"/>
    </row>
    <row r="59" spans="1:11" ht="24.75" customHeight="1">
      <c r="A59" s="41">
        <v>57</v>
      </c>
      <c r="B59" s="42" t="s">
        <v>698</v>
      </c>
      <c r="C59" s="42" t="s">
        <v>644</v>
      </c>
      <c r="D59" s="43" t="s">
        <v>674</v>
      </c>
      <c r="E59" s="38"/>
      <c r="G59" s="41">
        <v>134</v>
      </c>
      <c r="H59" s="42" t="s">
        <v>790</v>
      </c>
      <c r="I59" s="42" t="s">
        <v>717</v>
      </c>
      <c r="J59" s="42" t="s">
        <v>611</v>
      </c>
      <c r="K59" s="42"/>
    </row>
    <row r="60" spans="1:11" ht="24.75" customHeight="1">
      <c r="A60" s="41">
        <v>58</v>
      </c>
      <c r="B60" s="43" t="s">
        <v>699</v>
      </c>
      <c r="C60" s="43" t="s">
        <v>700</v>
      </c>
      <c r="D60" s="42" t="s">
        <v>674</v>
      </c>
      <c r="E60" s="38"/>
      <c r="G60" s="41">
        <v>135</v>
      </c>
      <c r="H60" s="42" t="s">
        <v>791</v>
      </c>
      <c r="I60" s="42" t="s">
        <v>746</v>
      </c>
      <c r="J60" s="42" t="s">
        <v>611</v>
      </c>
      <c r="K60" s="42"/>
    </row>
    <row r="61" spans="1:11" ht="24.75" customHeight="1">
      <c r="A61" s="41">
        <v>59</v>
      </c>
      <c r="B61" s="43" t="s">
        <v>701</v>
      </c>
      <c r="C61" s="43" t="s">
        <v>637</v>
      </c>
      <c r="D61" s="42" t="s">
        <v>674</v>
      </c>
      <c r="E61" s="38"/>
      <c r="G61" s="41">
        <v>136</v>
      </c>
      <c r="H61" s="42" t="s">
        <v>792</v>
      </c>
      <c r="I61" s="42" t="s">
        <v>738</v>
      </c>
      <c r="J61" s="42" t="s">
        <v>611</v>
      </c>
      <c r="K61" s="42"/>
    </row>
    <row r="62" spans="1:11" ht="24.75" customHeight="1">
      <c r="A62" s="41">
        <v>60</v>
      </c>
      <c r="B62" s="43" t="s">
        <v>702</v>
      </c>
      <c r="C62" s="43" t="s">
        <v>639</v>
      </c>
      <c r="D62" s="42" t="s">
        <v>674</v>
      </c>
      <c r="E62" s="38"/>
      <c r="G62" s="41">
        <v>137</v>
      </c>
      <c r="H62" s="42" t="s">
        <v>793</v>
      </c>
      <c r="I62" s="42" t="s">
        <v>738</v>
      </c>
      <c r="J62" s="42" t="s">
        <v>611</v>
      </c>
      <c r="K62" s="42"/>
    </row>
    <row r="63" spans="1:11" ht="24.75" customHeight="1">
      <c r="A63" s="41">
        <v>61</v>
      </c>
      <c r="B63" s="44" t="s">
        <v>703</v>
      </c>
      <c r="C63" s="43" t="s">
        <v>655</v>
      </c>
      <c r="D63" s="45" t="s">
        <v>704</v>
      </c>
      <c r="E63" s="38"/>
      <c r="G63" s="41">
        <v>138</v>
      </c>
      <c r="H63" s="42" t="s">
        <v>794</v>
      </c>
      <c r="I63" s="42" t="s">
        <v>746</v>
      </c>
      <c r="J63" s="42" t="s">
        <v>611</v>
      </c>
      <c r="K63" s="42"/>
    </row>
    <row r="64" spans="1:11" ht="24.75" customHeight="1">
      <c r="A64" s="41">
        <v>62</v>
      </c>
      <c r="B64" s="44" t="s">
        <v>705</v>
      </c>
      <c r="C64" s="43" t="s">
        <v>655</v>
      </c>
      <c r="D64" s="45" t="s">
        <v>704</v>
      </c>
      <c r="E64" s="38"/>
      <c r="G64" s="41">
        <v>139</v>
      </c>
      <c r="H64" s="42" t="s">
        <v>795</v>
      </c>
      <c r="I64" s="42" t="s">
        <v>746</v>
      </c>
      <c r="J64" s="42" t="s">
        <v>611</v>
      </c>
      <c r="K64" s="42"/>
    </row>
    <row r="65" spans="1:11" ht="24.75" customHeight="1">
      <c r="A65" s="41">
        <v>63</v>
      </c>
      <c r="B65" s="44" t="s">
        <v>706</v>
      </c>
      <c r="C65" s="43" t="s">
        <v>655</v>
      </c>
      <c r="D65" s="45" t="s">
        <v>704</v>
      </c>
      <c r="E65" s="38"/>
      <c r="G65" s="41">
        <v>140</v>
      </c>
      <c r="H65" s="42" t="s">
        <v>796</v>
      </c>
      <c r="I65" s="42" t="s">
        <v>738</v>
      </c>
      <c r="J65" s="42" t="s">
        <v>611</v>
      </c>
      <c r="K65" s="42"/>
    </row>
    <row r="66" spans="1:11" ht="24.75" customHeight="1">
      <c r="A66" s="41">
        <v>64</v>
      </c>
      <c r="B66" s="44" t="s">
        <v>707</v>
      </c>
      <c r="C66" s="43" t="s">
        <v>655</v>
      </c>
      <c r="D66" s="45" t="s">
        <v>708</v>
      </c>
      <c r="E66" s="38"/>
      <c r="G66" s="41">
        <v>141</v>
      </c>
      <c r="H66" s="43" t="s">
        <v>797</v>
      </c>
      <c r="I66" s="43" t="s">
        <v>752</v>
      </c>
      <c r="J66" s="42" t="s">
        <v>674</v>
      </c>
      <c r="K66" s="42"/>
    </row>
    <row r="67" spans="1:11" ht="24.75" customHeight="1">
      <c r="A67" s="41">
        <v>65</v>
      </c>
      <c r="B67" s="44" t="s">
        <v>709</v>
      </c>
      <c r="C67" s="43" t="s">
        <v>655</v>
      </c>
      <c r="D67" s="45" t="s">
        <v>708</v>
      </c>
      <c r="E67" s="38"/>
      <c r="G67" s="41">
        <v>142</v>
      </c>
      <c r="H67" s="43" t="s">
        <v>798</v>
      </c>
      <c r="I67" s="43" t="s">
        <v>799</v>
      </c>
      <c r="J67" s="42" t="s">
        <v>674</v>
      </c>
      <c r="K67" s="42"/>
    </row>
    <row r="68" spans="1:11" ht="24.75" customHeight="1">
      <c r="A68" s="41">
        <v>66</v>
      </c>
      <c r="B68" s="44" t="s">
        <v>710</v>
      </c>
      <c r="C68" s="43" t="s">
        <v>655</v>
      </c>
      <c r="D68" s="45" t="s">
        <v>708</v>
      </c>
      <c r="E68" s="38"/>
      <c r="G68" s="41">
        <v>143</v>
      </c>
      <c r="H68" s="43" t="s">
        <v>800</v>
      </c>
      <c r="I68" s="43" t="s">
        <v>801</v>
      </c>
      <c r="J68" s="42" t="s">
        <v>674</v>
      </c>
      <c r="K68" s="42"/>
    </row>
    <row r="69" spans="1:11" ht="24.75" customHeight="1">
      <c r="A69" s="41">
        <v>67</v>
      </c>
      <c r="B69" s="44" t="s">
        <v>711</v>
      </c>
      <c r="C69" s="43" t="s">
        <v>655</v>
      </c>
      <c r="D69" s="45" t="s">
        <v>708</v>
      </c>
      <c r="E69" s="38"/>
      <c r="G69" s="41">
        <v>144</v>
      </c>
      <c r="H69" s="43" t="s">
        <v>802</v>
      </c>
      <c r="I69" s="43" t="s">
        <v>799</v>
      </c>
      <c r="J69" s="42" t="s">
        <v>674</v>
      </c>
      <c r="K69" s="42"/>
    </row>
    <row r="70" spans="1:5" ht="24.75" customHeight="1">
      <c r="A70" s="41">
        <v>68</v>
      </c>
      <c r="B70" s="44" t="s">
        <v>712</v>
      </c>
      <c r="C70" s="43" t="s">
        <v>648</v>
      </c>
      <c r="D70" s="42" t="s">
        <v>664</v>
      </c>
      <c r="E70" s="38"/>
    </row>
    <row r="71" spans="1:5" ht="24.75" customHeight="1">
      <c r="A71" s="41">
        <v>69</v>
      </c>
      <c r="B71" s="42" t="s">
        <v>713</v>
      </c>
      <c r="C71" s="42" t="s">
        <v>714</v>
      </c>
      <c r="D71" s="42" t="s">
        <v>611</v>
      </c>
      <c r="E71" s="42"/>
    </row>
    <row r="72" spans="1:5" ht="36.75" customHeight="1">
      <c r="A72" s="41">
        <v>70</v>
      </c>
      <c r="B72" s="42" t="s">
        <v>715</v>
      </c>
      <c r="C72" s="42" t="s">
        <v>714</v>
      </c>
      <c r="D72" s="42" t="s">
        <v>611</v>
      </c>
      <c r="E72" s="42" t="s">
        <v>869</v>
      </c>
    </row>
    <row r="73" spans="1:5" ht="24.75" customHeight="1">
      <c r="A73" s="41">
        <v>71</v>
      </c>
      <c r="B73" s="42" t="s">
        <v>716</v>
      </c>
      <c r="C73" s="42" t="s">
        <v>717</v>
      </c>
      <c r="D73" s="42" t="s">
        <v>611</v>
      </c>
      <c r="E73" s="42"/>
    </row>
    <row r="74" spans="1:5" ht="24.75" customHeight="1">
      <c r="A74" s="41">
        <v>72</v>
      </c>
      <c r="B74" s="42" t="s">
        <v>718</v>
      </c>
      <c r="C74" s="42" t="s">
        <v>714</v>
      </c>
      <c r="D74" s="42" t="s">
        <v>611</v>
      </c>
      <c r="E74" s="42"/>
    </row>
    <row r="75" spans="1:5" ht="24.75" customHeight="1">
      <c r="A75" s="41">
        <v>73</v>
      </c>
      <c r="B75" s="42" t="s">
        <v>719</v>
      </c>
      <c r="C75" s="42" t="s">
        <v>714</v>
      </c>
      <c r="D75" s="42" t="s">
        <v>611</v>
      </c>
      <c r="E75" s="42"/>
    </row>
    <row r="76" spans="1:5" ht="24.75" customHeight="1">
      <c r="A76" s="41">
        <v>74</v>
      </c>
      <c r="B76" s="42" t="s">
        <v>720</v>
      </c>
      <c r="C76" s="42" t="s">
        <v>714</v>
      </c>
      <c r="D76" s="42" t="s">
        <v>611</v>
      </c>
      <c r="E76" s="42"/>
    </row>
    <row r="77" spans="1:5" ht="24.75" customHeight="1">
      <c r="A77" s="41">
        <v>75</v>
      </c>
      <c r="B77" s="42" t="s">
        <v>721</v>
      </c>
      <c r="C77" s="42" t="s">
        <v>714</v>
      </c>
      <c r="D77" s="42" t="s">
        <v>611</v>
      </c>
      <c r="E77" s="42"/>
    </row>
    <row r="78" spans="1:5" ht="24.75" customHeight="1">
      <c r="A78" s="41">
        <v>76</v>
      </c>
      <c r="B78" s="42" t="s">
        <v>722</v>
      </c>
      <c r="C78" s="42" t="s">
        <v>723</v>
      </c>
      <c r="D78" s="42" t="s">
        <v>611</v>
      </c>
      <c r="E78" s="42"/>
    </row>
    <row r="79" spans="1:5" ht="24.75" customHeight="1">
      <c r="A79" s="41">
        <v>77</v>
      </c>
      <c r="B79" s="42" t="s">
        <v>724</v>
      </c>
      <c r="C79" s="42" t="s">
        <v>714</v>
      </c>
      <c r="D79" s="42" t="s">
        <v>611</v>
      </c>
      <c r="E79" s="42"/>
    </row>
  </sheetData>
  <sheetProtection/>
  <mergeCells count="1">
    <mergeCell ref="A1:K1"/>
  </mergeCells>
  <printOptions/>
  <pageMargins left="0.39305555555555555" right="0.39305555555555555" top="0.39305555555555555" bottom="0.393055555555555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workbookViewId="0" topLeftCell="A1">
      <selection activeCell="J4" sqref="J4"/>
    </sheetView>
  </sheetViews>
  <sheetFormatPr defaultColWidth="9.00390625" defaultRowHeight="14.25"/>
  <cols>
    <col min="1" max="1" width="3.75390625" style="31" customWidth="1"/>
    <col min="2" max="2" width="8.75390625" style="31" customWidth="1"/>
    <col min="3" max="3" width="12.00390625" style="31" customWidth="1"/>
    <col min="4" max="4" width="9.50390625" style="31" customWidth="1"/>
    <col min="5" max="5" width="7.625" style="31" customWidth="1"/>
    <col min="6" max="8" width="9.00390625" style="31" customWidth="1"/>
    <col min="9" max="9" width="11.25390625" style="31" customWidth="1"/>
    <col min="10" max="16384" width="9.00390625" style="31" customWidth="1"/>
  </cols>
  <sheetData>
    <row r="1" spans="1:11" ht="45" customHeight="1">
      <c r="A1" s="89" t="s">
        <v>871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4" customFormat="1" ht="42" customHeight="1">
      <c r="A2" s="2" t="s">
        <v>818</v>
      </c>
      <c r="B2" s="2" t="s">
        <v>819</v>
      </c>
      <c r="C2" s="3" t="s">
        <v>820</v>
      </c>
      <c r="D2" s="3" t="s">
        <v>821</v>
      </c>
      <c r="E2" s="2" t="s">
        <v>822</v>
      </c>
      <c r="G2" s="2" t="s">
        <v>818</v>
      </c>
      <c r="H2" s="2" t="s">
        <v>819</v>
      </c>
      <c r="I2" s="3" t="s">
        <v>820</v>
      </c>
      <c r="J2" s="3" t="s">
        <v>821</v>
      </c>
      <c r="K2" s="2" t="s">
        <v>822</v>
      </c>
    </row>
    <row r="3" spans="1:11" s="4" customFormat="1" ht="39.75" customHeight="1">
      <c r="A3" s="47">
        <v>1</v>
      </c>
      <c r="B3" s="48" t="s">
        <v>823</v>
      </c>
      <c r="C3" s="49" t="s">
        <v>824</v>
      </c>
      <c r="D3" s="50" t="s">
        <v>825</v>
      </c>
      <c r="E3" s="2"/>
      <c r="G3" s="2">
        <v>18</v>
      </c>
      <c r="H3" s="68" t="s">
        <v>851</v>
      </c>
      <c r="I3" s="56" t="s">
        <v>852</v>
      </c>
      <c r="J3" s="55" t="s">
        <v>808</v>
      </c>
      <c r="K3" s="58"/>
    </row>
    <row r="4" spans="1:11" s="4" customFormat="1" ht="45.75" customHeight="1">
      <c r="A4" s="2">
        <v>2</v>
      </c>
      <c r="B4" s="48" t="s">
        <v>803</v>
      </c>
      <c r="C4" s="51" t="s">
        <v>826</v>
      </c>
      <c r="D4" s="50" t="s">
        <v>825</v>
      </c>
      <c r="E4" s="2"/>
      <c r="G4" s="47">
        <v>19</v>
      </c>
      <c r="H4" s="69" t="s">
        <v>812</v>
      </c>
      <c r="I4" s="70" t="s">
        <v>853</v>
      </c>
      <c r="J4" s="50" t="s">
        <v>854</v>
      </c>
      <c r="K4" s="58"/>
    </row>
    <row r="5" spans="1:11" s="4" customFormat="1" ht="39.75" customHeight="1">
      <c r="A5" s="47">
        <v>3</v>
      </c>
      <c r="B5" s="52" t="s">
        <v>827</v>
      </c>
      <c r="C5" s="53" t="s">
        <v>828</v>
      </c>
      <c r="D5" s="50" t="s">
        <v>825</v>
      </c>
      <c r="E5" s="2"/>
      <c r="G5" s="2">
        <v>20</v>
      </c>
      <c r="H5" s="69" t="s">
        <v>813</v>
      </c>
      <c r="I5" s="71" t="s">
        <v>855</v>
      </c>
      <c r="J5" s="50" t="s">
        <v>854</v>
      </c>
      <c r="K5" s="58"/>
    </row>
    <row r="6" spans="1:11" s="4" customFormat="1" ht="38.25" customHeight="1">
      <c r="A6" s="2">
        <v>4</v>
      </c>
      <c r="B6" s="48" t="s">
        <v>804</v>
      </c>
      <c r="C6" s="54" t="s">
        <v>829</v>
      </c>
      <c r="D6" s="50" t="s">
        <v>825</v>
      </c>
      <c r="E6" s="5"/>
      <c r="G6" s="47">
        <v>21</v>
      </c>
      <c r="H6" s="69" t="s">
        <v>814</v>
      </c>
      <c r="I6" s="72" t="s">
        <v>856</v>
      </c>
      <c r="J6" s="50" t="s">
        <v>854</v>
      </c>
      <c r="K6" s="58"/>
    </row>
    <row r="7" spans="1:11" s="4" customFormat="1" ht="38.25" customHeight="1">
      <c r="A7" s="47">
        <v>5</v>
      </c>
      <c r="B7" s="47" t="s">
        <v>830</v>
      </c>
      <c r="C7" s="34" t="s">
        <v>831</v>
      </c>
      <c r="D7" s="50" t="s">
        <v>825</v>
      </c>
      <c r="E7" s="5"/>
      <c r="G7" s="2">
        <v>22</v>
      </c>
      <c r="H7" s="69" t="s">
        <v>815</v>
      </c>
      <c r="I7" s="72" t="s">
        <v>856</v>
      </c>
      <c r="J7" s="50" t="s">
        <v>854</v>
      </c>
      <c r="K7" s="58"/>
    </row>
    <row r="8" spans="1:11" s="4" customFormat="1" ht="38.25" customHeight="1">
      <c r="A8" s="2">
        <v>6</v>
      </c>
      <c r="B8" s="34" t="s">
        <v>805</v>
      </c>
      <c r="C8" s="56" t="s">
        <v>832</v>
      </c>
      <c r="D8" s="56" t="s">
        <v>825</v>
      </c>
      <c r="E8" s="5"/>
      <c r="G8" s="47">
        <v>23</v>
      </c>
      <c r="H8" s="69" t="s">
        <v>816</v>
      </c>
      <c r="I8" s="73" t="s">
        <v>857</v>
      </c>
      <c r="J8" s="50" t="s">
        <v>854</v>
      </c>
      <c r="K8" s="58"/>
    </row>
    <row r="9" spans="1:11" s="4" customFormat="1" ht="38.25" customHeight="1">
      <c r="A9" s="47">
        <v>7</v>
      </c>
      <c r="B9" s="57" t="s">
        <v>833</v>
      </c>
      <c r="C9" s="53" t="s">
        <v>834</v>
      </c>
      <c r="D9" s="50" t="s">
        <v>835</v>
      </c>
      <c r="E9" s="5"/>
      <c r="G9" s="2">
        <v>24</v>
      </c>
      <c r="H9" s="69" t="s">
        <v>817</v>
      </c>
      <c r="I9" s="73" t="s">
        <v>857</v>
      </c>
      <c r="J9" s="50" t="s">
        <v>854</v>
      </c>
      <c r="K9" s="58"/>
    </row>
    <row r="10" spans="1:11" s="4" customFormat="1" ht="38.25" customHeight="1">
      <c r="A10" s="2">
        <v>8</v>
      </c>
      <c r="B10" s="57" t="s">
        <v>806</v>
      </c>
      <c r="C10" s="53" t="s">
        <v>836</v>
      </c>
      <c r="D10" s="50" t="s">
        <v>835</v>
      </c>
      <c r="E10" s="58"/>
      <c r="G10" s="47">
        <v>25</v>
      </c>
      <c r="H10" s="61" t="s">
        <v>858</v>
      </c>
      <c r="I10" s="72" t="s">
        <v>856</v>
      </c>
      <c r="J10" s="50" t="s">
        <v>854</v>
      </c>
      <c r="K10" s="58"/>
    </row>
    <row r="11" spans="1:11" ht="38.25" customHeight="1">
      <c r="A11" s="47">
        <v>9</v>
      </c>
      <c r="B11" s="59" t="s">
        <v>807</v>
      </c>
      <c r="C11" s="60" t="s">
        <v>837</v>
      </c>
      <c r="D11" s="50" t="s">
        <v>808</v>
      </c>
      <c r="E11" s="58"/>
      <c r="G11" s="2">
        <v>26</v>
      </c>
      <c r="H11" s="61" t="s">
        <v>859</v>
      </c>
      <c r="I11" s="71" t="s">
        <v>860</v>
      </c>
      <c r="J11" s="50" t="s">
        <v>854</v>
      </c>
      <c r="K11" s="58"/>
    </row>
    <row r="12" spans="1:11" ht="38.25" customHeight="1">
      <c r="A12" s="2">
        <v>10</v>
      </c>
      <c r="B12" s="59" t="s">
        <v>838</v>
      </c>
      <c r="C12" s="62" t="s">
        <v>839</v>
      </c>
      <c r="D12" s="50" t="s">
        <v>808</v>
      </c>
      <c r="E12" s="58"/>
      <c r="G12" s="47">
        <v>27</v>
      </c>
      <c r="H12" s="61" t="s">
        <v>861</v>
      </c>
      <c r="I12" s="71" t="s">
        <v>860</v>
      </c>
      <c r="J12" s="50" t="s">
        <v>854</v>
      </c>
      <c r="K12" s="58"/>
    </row>
    <row r="13" spans="1:11" s="11" customFormat="1" ht="38.25" customHeight="1">
      <c r="A13" s="47">
        <v>11</v>
      </c>
      <c r="B13" s="59" t="s">
        <v>809</v>
      </c>
      <c r="C13" s="63" t="s">
        <v>840</v>
      </c>
      <c r="D13" s="50" t="s">
        <v>841</v>
      </c>
      <c r="E13" s="58"/>
      <c r="G13" s="2">
        <v>28</v>
      </c>
      <c r="H13" s="61" t="s">
        <v>862</v>
      </c>
      <c r="I13" s="34" t="s">
        <v>863</v>
      </c>
      <c r="J13" s="50" t="s">
        <v>854</v>
      </c>
      <c r="K13" s="74"/>
    </row>
    <row r="14" spans="1:11" s="11" customFormat="1" ht="38.25" customHeight="1">
      <c r="A14" s="2">
        <v>12</v>
      </c>
      <c r="B14" s="59" t="s">
        <v>810</v>
      </c>
      <c r="C14" s="64" t="s">
        <v>842</v>
      </c>
      <c r="D14" s="50" t="s">
        <v>808</v>
      </c>
      <c r="E14" s="58"/>
      <c r="G14" s="47">
        <v>29</v>
      </c>
      <c r="H14" s="61" t="s">
        <v>864</v>
      </c>
      <c r="I14" s="34" t="s">
        <v>865</v>
      </c>
      <c r="J14" s="50" t="s">
        <v>854</v>
      </c>
      <c r="K14" s="58"/>
    </row>
    <row r="15" spans="1:11" s="11" customFormat="1" ht="38.25" customHeight="1">
      <c r="A15" s="47">
        <v>13</v>
      </c>
      <c r="B15" s="59" t="s">
        <v>843</v>
      </c>
      <c r="C15" s="65" t="s">
        <v>844</v>
      </c>
      <c r="D15" s="50" t="s">
        <v>808</v>
      </c>
      <c r="E15" s="58"/>
      <c r="G15" s="2">
        <v>30</v>
      </c>
      <c r="H15" s="61" t="s">
        <v>866</v>
      </c>
      <c r="I15" s="34" t="s">
        <v>865</v>
      </c>
      <c r="J15" s="50" t="s">
        <v>854</v>
      </c>
      <c r="K15" s="58"/>
    </row>
    <row r="16" spans="1:11" s="11" customFormat="1" ht="38.25" customHeight="1">
      <c r="A16" s="2">
        <v>14</v>
      </c>
      <c r="B16" s="59" t="s">
        <v>811</v>
      </c>
      <c r="C16" s="66" t="s">
        <v>845</v>
      </c>
      <c r="D16" s="50" t="s">
        <v>808</v>
      </c>
      <c r="E16" s="58"/>
      <c r="G16" s="47">
        <v>31</v>
      </c>
      <c r="H16" s="61" t="s">
        <v>867</v>
      </c>
      <c r="I16" s="34" t="s">
        <v>863</v>
      </c>
      <c r="J16" s="50" t="s">
        <v>854</v>
      </c>
      <c r="K16" s="58"/>
    </row>
    <row r="17" spans="1:11" s="11" customFormat="1" ht="38.25" customHeight="1">
      <c r="A17" s="47">
        <v>15</v>
      </c>
      <c r="B17" s="59" t="s">
        <v>846</v>
      </c>
      <c r="C17" s="67" t="s">
        <v>847</v>
      </c>
      <c r="D17" s="50" t="s">
        <v>808</v>
      </c>
      <c r="E17" s="58"/>
      <c r="G17" s="2">
        <v>32</v>
      </c>
      <c r="H17" s="61" t="s">
        <v>866</v>
      </c>
      <c r="I17" s="34" t="s">
        <v>865</v>
      </c>
      <c r="J17" s="50" t="s">
        <v>854</v>
      </c>
      <c r="K17" s="58"/>
    </row>
    <row r="18" spans="1:11" s="11" customFormat="1" ht="38.25" customHeight="1">
      <c r="A18" s="2">
        <v>16</v>
      </c>
      <c r="B18" s="59" t="s">
        <v>848</v>
      </c>
      <c r="C18" s="67" t="s">
        <v>847</v>
      </c>
      <c r="D18" s="50" t="s">
        <v>808</v>
      </c>
      <c r="E18" s="58"/>
      <c r="G18" s="47">
        <v>33</v>
      </c>
      <c r="H18" s="61" t="s">
        <v>868</v>
      </c>
      <c r="I18" s="34" t="s">
        <v>865</v>
      </c>
      <c r="J18" s="50" t="s">
        <v>854</v>
      </c>
      <c r="K18" s="58"/>
    </row>
    <row r="19" spans="1:5" ht="36.75" customHeight="1">
      <c r="A19" s="47">
        <v>17</v>
      </c>
      <c r="B19" s="59" t="s">
        <v>849</v>
      </c>
      <c r="C19" s="67" t="s">
        <v>850</v>
      </c>
      <c r="D19" s="50" t="s">
        <v>808</v>
      </c>
      <c r="E19" s="58"/>
    </row>
    <row r="20" ht="36.75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s="75" customFormat="1" ht="33" customHeight="1"/>
    <row r="31" ht="36.75" customHeight="1"/>
    <row r="32" ht="32.25" customHeight="1"/>
    <row r="33" ht="32.25" customHeight="1"/>
    <row r="34" ht="32.25" customHeight="1"/>
    <row r="35" ht="32.25" customHeight="1"/>
  </sheetData>
  <sheetProtection/>
  <mergeCells count="1">
    <mergeCell ref="A1:K1"/>
  </mergeCells>
  <printOptions horizontalCentered="1"/>
  <pageMargins left="0.3937007874015748" right="0.3937007874015748" top="0.4330708661417323" bottom="0.5905511811023623" header="0.5118110236220472" footer="0.3937007874015748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J3" sqref="J3"/>
    </sheetView>
  </sheetViews>
  <sheetFormatPr defaultColWidth="9.00390625" defaultRowHeight="14.25"/>
  <cols>
    <col min="1" max="1" width="5.50390625" style="1" customWidth="1"/>
    <col min="2" max="2" width="8.75390625" style="1" customWidth="1"/>
    <col min="3" max="3" width="10.75390625" style="1" customWidth="1"/>
    <col min="4" max="4" width="5.75390625" style="1" customWidth="1"/>
    <col min="5" max="5" width="7.625" style="1" customWidth="1"/>
    <col min="6" max="6" width="4.875" style="1" customWidth="1"/>
    <col min="7" max="7" width="6.75390625" style="1" customWidth="1"/>
    <col min="8" max="8" width="9.00390625" style="1" customWidth="1"/>
    <col min="9" max="9" width="12.75390625" style="1" customWidth="1"/>
    <col min="10" max="10" width="7.75390625" style="1" customWidth="1"/>
    <col min="11" max="16384" width="9.00390625" style="1" customWidth="1"/>
  </cols>
  <sheetData>
    <row r="1" spans="1:11" ht="53.25" customHeight="1">
      <c r="A1" s="89" t="s">
        <v>872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4" customFormat="1" ht="37.5" customHeight="1">
      <c r="A2" s="2" t="s">
        <v>13</v>
      </c>
      <c r="B2" s="2" t="s">
        <v>14</v>
      </c>
      <c r="C2" s="3" t="s">
        <v>15</v>
      </c>
      <c r="D2" s="3" t="s">
        <v>16</v>
      </c>
      <c r="E2" s="2" t="s">
        <v>17</v>
      </c>
      <c r="G2" s="2" t="s">
        <v>13</v>
      </c>
      <c r="H2" s="2" t="s">
        <v>14</v>
      </c>
      <c r="I2" s="3" t="s">
        <v>15</v>
      </c>
      <c r="J2" s="3" t="s">
        <v>16</v>
      </c>
      <c r="K2" s="2" t="s">
        <v>17</v>
      </c>
    </row>
    <row r="3" spans="1:11" s="11" customFormat="1" ht="34.5" customHeight="1">
      <c r="A3" s="21">
        <v>1</v>
      </c>
      <c r="B3" s="21" t="s">
        <v>553</v>
      </c>
      <c r="C3" s="28" t="s">
        <v>554</v>
      </c>
      <c r="D3" s="28" t="s">
        <v>555</v>
      </c>
      <c r="E3" s="33"/>
      <c r="G3" s="21">
        <v>16</v>
      </c>
      <c r="H3" s="21" t="s">
        <v>580</v>
      </c>
      <c r="I3" s="28" t="s">
        <v>581</v>
      </c>
      <c r="J3" s="28" t="s">
        <v>578</v>
      </c>
      <c r="K3" s="33"/>
    </row>
    <row r="4" spans="1:11" s="11" customFormat="1" ht="34.5" customHeight="1">
      <c r="A4" s="21">
        <v>2</v>
      </c>
      <c r="B4" s="21" t="s">
        <v>556</v>
      </c>
      <c r="C4" s="28" t="s">
        <v>557</v>
      </c>
      <c r="D4" s="28" t="s">
        <v>555</v>
      </c>
      <c r="E4" s="33"/>
      <c r="G4" s="21">
        <v>17</v>
      </c>
      <c r="H4" s="21" t="s">
        <v>582</v>
      </c>
      <c r="I4" s="28" t="s">
        <v>581</v>
      </c>
      <c r="J4" s="28" t="s">
        <v>578</v>
      </c>
      <c r="K4" s="33"/>
    </row>
    <row r="5" spans="1:11" s="11" customFormat="1" ht="34.5" customHeight="1">
      <c r="A5" s="21">
        <v>3</v>
      </c>
      <c r="B5" s="21" t="s">
        <v>558</v>
      </c>
      <c r="C5" s="21" t="s">
        <v>559</v>
      </c>
      <c r="D5" s="28" t="s">
        <v>555</v>
      </c>
      <c r="E5" s="33"/>
      <c r="G5" s="21">
        <v>18</v>
      </c>
      <c r="H5" s="21" t="s">
        <v>583</v>
      </c>
      <c r="I5" s="28" t="s">
        <v>584</v>
      </c>
      <c r="J5" s="28" t="s">
        <v>578</v>
      </c>
      <c r="K5" s="33"/>
    </row>
    <row r="6" spans="1:11" s="11" customFormat="1" ht="34.5" customHeight="1">
      <c r="A6" s="21">
        <v>4</v>
      </c>
      <c r="B6" s="21" t="s">
        <v>560</v>
      </c>
      <c r="C6" s="28" t="s">
        <v>561</v>
      </c>
      <c r="D6" s="28" t="s">
        <v>555</v>
      </c>
      <c r="E6" s="33"/>
      <c r="G6" s="21">
        <v>19</v>
      </c>
      <c r="H6" s="21" t="s">
        <v>585</v>
      </c>
      <c r="I6" s="28" t="s">
        <v>586</v>
      </c>
      <c r="J6" s="28" t="s">
        <v>578</v>
      </c>
      <c r="K6" s="33"/>
    </row>
    <row r="7" spans="1:11" s="11" customFormat="1" ht="34.5" customHeight="1">
      <c r="A7" s="21">
        <v>5</v>
      </c>
      <c r="B7" s="21" t="s">
        <v>562</v>
      </c>
      <c r="C7" s="28" t="s">
        <v>563</v>
      </c>
      <c r="D7" s="28" t="s">
        <v>555</v>
      </c>
      <c r="E7" s="33"/>
      <c r="G7" s="21">
        <v>20</v>
      </c>
      <c r="H7" s="21" t="s">
        <v>587</v>
      </c>
      <c r="I7" s="28" t="s">
        <v>588</v>
      </c>
      <c r="J7" s="28" t="s">
        <v>578</v>
      </c>
      <c r="K7" s="33"/>
    </row>
    <row r="8" spans="1:11" s="11" customFormat="1" ht="34.5" customHeight="1">
      <c r="A8" s="21">
        <v>6</v>
      </c>
      <c r="B8" s="21" t="s">
        <v>564</v>
      </c>
      <c r="C8" s="28" t="s">
        <v>565</v>
      </c>
      <c r="D8" s="28" t="s">
        <v>555</v>
      </c>
      <c r="E8" s="33"/>
      <c r="G8" s="21">
        <v>21</v>
      </c>
      <c r="H8" s="21" t="s">
        <v>589</v>
      </c>
      <c r="I8" s="28" t="s">
        <v>590</v>
      </c>
      <c r="J8" s="28" t="s">
        <v>578</v>
      </c>
      <c r="K8" s="33"/>
    </row>
    <row r="9" spans="1:11" s="11" customFormat="1" ht="34.5" customHeight="1">
      <c r="A9" s="21">
        <v>7</v>
      </c>
      <c r="B9" s="21" t="s">
        <v>566</v>
      </c>
      <c r="C9" s="28" t="s">
        <v>567</v>
      </c>
      <c r="D9" s="28" t="s">
        <v>555</v>
      </c>
      <c r="E9" s="33"/>
      <c r="G9" s="21">
        <v>22</v>
      </c>
      <c r="H9" s="21" t="s">
        <v>591</v>
      </c>
      <c r="I9" s="28" t="s">
        <v>590</v>
      </c>
      <c r="J9" s="28" t="s">
        <v>578</v>
      </c>
      <c r="K9" s="33"/>
    </row>
    <row r="10" spans="1:11" s="11" customFormat="1" ht="34.5" customHeight="1">
      <c r="A10" s="21">
        <v>8</v>
      </c>
      <c r="B10" s="21" t="s">
        <v>568</v>
      </c>
      <c r="C10" s="28" t="s">
        <v>565</v>
      </c>
      <c r="D10" s="28" t="s">
        <v>555</v>
      </c>
      <c r="E10" s="33"/>
      <c r="G10" s="21">
        <v>23</v>
      </c>
      <c r="H10" s="21" t="s">
        <v>592</v>
      </c>
      <c r="I10" s="28" t="s">
        <v>590</v>
      </c>
      <c r="J10" s="28" t="s">
        <v>578</v>
      </c>
      <c r="K10" s="33"/>
    </row>
    <row r="11" spans="1:11" s="11" customFormat="1" ht="34.5" customHeight="1">
      <c r="A11" s="21">
        <v>9</v>
      </c>
      <c r="B11" s="21" t="s">
        <v>569</v>
      </c>
      <c r="C11" s="28" t="s">
        <v>565</v>
      </c>
      <c r="D11" s="28" t="s">
        <v>555</v>
      </c>
      <c r="E11" s="33"/>
      <c r="G11" s="21">
        <v>24</v>
      </c>
      <c r="H11" s="21" t="s">
        <v>593</v>
      </c>
      <c r="I11" s="28" t="s">
        <v>594</v>
      </c>
      <c r="J11" s="28" t="s">
        <v>578</v>
      </c>
      <c r="K11" s="33"/>
    </row>
    <row r="12" spans="1:11" s="11" customFormat="1" ht="34.5" customHeight="1">
      <c r="A12" s="21">
        <v>10</v>
      </c>
      <c r="B12" s="21" t="s">
        <v>570</v>
      </c>
      <c r="C12" s="28" t="s">
        <v>571</v>
      </c>
      <c r="D12" s="28" t="s">
        <v>555</v>
      </c>
      <c r="E12" s="33"/>
      <c r="G12" s="21">
        <v>25</v>
      </c>
      <c r="H12" s="21" t="s">
        <v>595</v>
      </c>
      <c r="I12" s="28" t="s">
        <v>596</v>
      </c>
      <c r="J12" s="28" t="s">
        <v>578</v>
      </c>
      <c r="K12" s="33"/>
    </row>
    <row r="13" spans="1:11" s="11" customFormat="1" ht="34.5" customHeight="1">
      <c r="A13" s="21">
        <v>11</v>
      </c>
      <c r="B13" s="21" t="s">
        <v>572</v>
      </c>
      <c r="C13" s="28" t="s">
        <v>571</v>
      </c>
      <c r="D13" s="28" t="s">
        <v>555</v>
      </c>
      <c r="E13" s="33"/>
      <c r="G13" s="21">
        <v>26</v>
      </c>
      <c r="H13" s="21" t="s">
        <v>597</v>
      </c>
      <c r="I13" s="28" t="s">
        <v>598</v>
      </c>
      <c r="J13" s="28" t="s">
        <v>578</v>
      </c>
      <c r="K13" s="35" t="s">
        <v>599</v>
      </c>
    </row>
    <row r="14" spans="1:11" s="11" customFormat="1" ht="34.5" customHeight="1">
      <c r="A14" s="21">
        <v>12</v>
      </c>
      <c r="B14" s="21" t="s">
        <v>573</v>
      </c>
      <c r="C14" s="28" t="s">
        <v>401</v>
      </c>
      <c r="D14" s="28" t="s">
        <v>555</v>
      </c>
      <c r="E14" s="33"/>
      <c r="G14" s="21">
        <v>27</v>
      </c>
      <c r="H14" s="21" t="s">
        <v>600</v>
      </c>
      <c r="I14" s="28" t="s">
        <v>596</v>
      </c>
      <c r="J14" s="28" t="s">
        <v>578</v>
      </c>
      <c r="K14" s="33"/>
    </row>
    <row r="15" spans="1:11" s="11" customFormat="1" ht="34.5" customHeight="1">
      <c r="A15" s="21">
        <v>13</v>
      </c>
      <c r="B15" s="21" t="s">
        <v>574</v>
      </c>
      <c r="C15" s="28" t="s">
        <v>575</v>
      </c>
      <c r="D15" s="28" t="s">
        <v>555</v>
      </c>
      <c r="E15" s="33"/>
      <c r="G15" s="21">
        <v>28</v>
      </c>
      <c r="H15" s="21" t="s">
        <v>601</v>
      </c>
      <c r="I15" s="28" t="s">
        <v>565</v>
      </c>
      <c r="J15" s="28" t="s">
        <v>578</v>
      </c>
      <c r="K15" s="33"/>
    </row>
    <row r="16" spans="1:11" s="11" customFormat="1" ht="34.5" customHeight="1">
      <c r="A16" s="21">
        <v>14</v>
      </c>
      <c r="B16" s="21" t="s">
        <v>576</v>
      </c>
      <c r="C16" s="28" t="s">
        <v>577</v>
      </c>
      <c r="D16" s="28" t="s">
        <v>578</v>
      </c>
      <c r="E16" s="33"/>
      <c r="G16" s="21">
        <v>29</v>
      </c>
      <c r="H16" s="21" t="s">
        <v>602</v>
      </c>
      <c r="I16" s="28" t="s">
        <v>565</v>
      </c>
      <c r="J16" s="28" t="s">
        <v>578</v>
      </c>
      <c r="K16" s="33"/>
    </row>
    <row r="17" spans="1:11" s="11" customFormat="1" ht="34.5" customHeight="1">
      <c r="A17" s="21">
        <v>15</v>
      </c>
      <c r="B17" s="21" t="s">
        <v>579</v>
      </c>
      <c r="C17" s="28" t="s">
        <v>561</v>
      </c>
      <c r="D17" s="28" t="s">
        <v>578</v>
      </c>
      <c r="E17" s="33"/>
      <c r="G17" s="21">
        <v>30</v>
      </c>
      <c r="H17" s="21" t="s">
        <v>603</v>
      </c>
      <c r="I17" s="28" t="s">
        <v>604</v>
      </c>
      <c r="J17" s="28" t="s">
        <v>578</v>
      </c>
      <c r="K17" s="33"/>
    </row>
    <row r="18" s="11" customFormat="1" ht="34.5" customHeight="1"/>
    <row r="19" s="11" customFormat="1" ht="34.5" customHeight="1"/>
    <row r="20" s="11" customFormat="1" ht="34.5" customHeight="1"/>
    <row r="21" s="11" customFormat="1" ht="34.5" customHeight="1"/>
    <row r="22" s="11" customFormat="1" ht="34.5" customHeight="1"/>
    <row r="23" s="11" customFormat="1" ht="34.5" customHeight="1"/>
    <row r="24" s="11" customFormat="1" ht="34.5" customHeight="1"/>
    <row r="25" s="11" customFormat="1" ht="34.5" customHeight="1"/>
    <row r="26" s="11" customFormat="1" ht="34.5" customHeight="1"/>
    <row r="27" s="11" customFormat="1" ht="34.5" customHeight="1"/>
    <row r="28" s="11" customFormat="1" ht="34.5" customHeight="1"/>
    <row r="29" s="11" customFormat="1" ht="34.5" customHeight="1"/>
    <row r="30" s="11" customFormat="1" ht="34.5" customHeight="1"/>
    <row r="31" s="11" customFormat="1" ht="34.5" customHeight="1"/>
    <row r="32" s="11" customFormat="1" ht="34.5" customHeight="1"/>
    <row r="33" spans="1:5" s="4" customFormat="1" ht="38.25" customHeight="1">
      <c r="A33" s="1"/>
      <c r="B33" s="1"/>
      <c r="C33" s="1"/>
      <c r="D33" s="1"/>
      <c r="E33" s="1"/>
    </row>
    <row r="34" ht="38.25" customHeight="1"/>
    <row r="35" ht="38.25" customHeight="1"/>
    <row r="36" spans="1:5" s="11" customFormat="1" ht="38.25" customHeight="1">
      <c r="A36" s="1"/>
      <c r="B36" s="1"/>
      <c r="C36" s="1"/>
      <c r="D36" s="1"/>
      <c r="E36" s="1"/>
    </row>
    <row r="37" spans="1:5" s="11" customFormat="1" ht="38.25" customHeight="1">
      <c r="A37" s="1"/>
      <c r="B37" s="1"/>
      <c r="C37" s="1"/>
      <c r="D37" s="1"/>
      <c r="E37" s="1"/>
    </row>
    <row r="38" spans="1:5" s="11" customFormat="1" ht="38.25" customHeight="1">
      <c r="A38" s="1"/>
      <c r="B38" s="1"/>
      <c r="C38" s="1"/>
      <c r="D38" s="1"/>
      <c r="E38" s="1"/>
    </row>
    <row r="39" spans="1:5" s="11" customFormat="1" ht="38.25" customHeight="1">
      <c r="A39" s="1"/>
      <c r="B39" s="1"/>
      <c r="C39" s="1"/>
      <c r="D39" s="1"/>
      <c r="E39" s="1"/>
    </row>
    <row r="40" spans="1:5" s="11" customFormat="1" ht="38.25" customHeight="1">
      <c r="A40" s="1"/>
      <c r="B40" s="1"/>
      <c r="C40" s="1"/>
      <c r="D40" s="1"/>
      <c r="E40" s="1"/>
    </row>
    <row r="41" spans="1:5" s="11" customFormat="1" ht="38.25" customHeight="1">
      <c r="A41" s="1"/>
      <c r="B41" s="1"/>
      <c r="C41" s="1"/>
      <c r="D41" s="1"/>
      <c r="E41" s="1"/>
    </row>
    <row r="42" ht="36.75" customHeight="1"/>
  </sheetData>
  <sheetProtection/>
  <mergeCells count="1">
    <mergeCell ref="A1:K1"/>
  </mergeCells>
  <printOptions horizontalCentered="1"/>
  <pageMargins left="0.3937007874015748" right="0.3937007874015748" top="0.4330708661417323" bottom="0.5905511811023623" header="0.5118110236220472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8"/>
  <sheetViews>
    <sheetView workbookViewId="0" topLeftCell="A1">
      <selection activeCell="F2" sqref="F2"/>
    </sheetView>
  </sheetViews>
  <sheetFormatPr defaultColWidth="9.00390625" defaultRowHeight="14.25"/>
  <cols>
    <col min="1" max="1" width="5.75390625" style="93" customWidth="1"/>
    <col min="2" max="2" width="7.625" style="93" customWidth="1"/>
    <col min="3" max="3" width="9.375" style="93" customWidth="1"/>
    <col min="4" max="4" width="12.625" style="93" customWidth="1"/>
    <col min="5" max="5" width="6.75390625" style="93" customWidth="1"/>
    <col min="6" max="6" width="4.00390625" style="90" customWidth="1"/>
    <col min="7" max="7" width="6.00390625" style="90" customWidth="1"/>
    <col min="8" max="9" width="9.00390625" style="90" customWidth="1"/>
    <col min="10" max="10" width="11.75390625" style="90" customWidth="1"/>
    <col min="11" max="11" width="6.625" style="90" customWidth="1"/>
    <col min="12" max="16384" width="9.00390625" style="10" customWidth="1"/>
  </cols>
  <sheetData>
    <row r="1" spans="1:11" ht="36" customHeight="1">
      <c r="A1" s="89" t="s">
        <v>873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76" customFormat="1" ht="46.5" customHeight="1">
      <c r="A2" s="2" t="s">
        <v>13</v>
      </c>
      <c r="B2" s="2" t="s">
        <v>14</v>
      </c>
      <c r="C2" s="3" t="s">
        <v>15</v>
      </c>
      <c r="D2" s="3" t="s">
        <v>16</v>
      </c>
      <c r="E2" s="2" t="s">
        <v>17</v>
      </c>
      <c r="F2" s="91"/>
      <c r="G2" s="2" t="s">
        <v>13</v>
      </c>
      <c r="H2" s="2" t="s">
        <v>14</v>
      </c>
      <c r="I2" s="3" t="s">
        <v>15</v>
      </c>
      <c r="J2" s="3" t="s">
        <v>16</v>
      </c>
      <c r="K2" s="2" t="s">
        <v>17</v>
      </c>
    </row>
    <row r="3" spans="1:11" s="76" customFormat="1" ht="44.25" customHeight="1">
      <c r="A3" s="78">
        <v>1</v>
      </c>
      <c r="B3" s="79" t="s">
        <v>131</v>
      </c>
      <c r="C3" s="80" t="s">
        <v>132</v>
      </c>
      <c r="D3" s="80" t="s">
        <v>133</v>
      </c>
      <c r="E3" s="80"/>
      <c r="F3" s="91"/>
      <c r="G3" s="78">
        <v>157</v>
      </c>
      <c r="H3" s="81" t="s">
        <v>376</v>
      </c>
      <c r="I3" s="80" t="s">
        <v>301</v>
      </c>
      <c r="J3" s="80" t="s">
        <v>145</v>
      </c>
      <c r="K3" s="80"/>
    </row>
    <row r="4" spans="1:11" s="76" customFormat="1" ht="36" customHeight="1">
      <c r="A4" s="78">
        <v>2</v>
      </c>
      <c r="B4" s="81" t="s">
        <v>134</v>
      </c>
      <c r="C4" s="80" t="s">
        <v>135</v>
      </c>
      <c r="D4" s="80" t="s">
        <v>136</v>
      </c>
      <c r="E4" s="80"/>
      <c r="F4" s="91"/>
      <c r="G4" s="78">
        <v>158</v>
      </c>
      <c r="H4" s="81" t="s">
        <v>377</v>
      </c>
      <c r="I4" s="80" t="s">
        <v>372</v>
      </c>
      <c r="J4" s="80" t="s">
        <v>174</v>
      </c>
      <c r="K4" s="80"/>
    </row>
    <row r="5" spans="1:11" s="76" customFormat="1" ht="36" customHeight="1">
      <c r="A5" s="78">
        <v>3</v>
      </c>
      <c r="B5" s="79" t="s">
        <v>137</v>
      </c>
      <c r="C5" s="80" t="s">
        <v>132</v>
      </c>
      <c r="D5" s="80" t="s">
        <v>133</v>
      </c>
      <c r="E5" s="80"/>
      <c r="F5" s="91"/>
      <c r="G5" s="78">
        <v>159</v>
      </c>
      <c r="H5" s="81" t="s">
        <v>378</v>
      </c>
      <c r="I5" s="80" t="s">
        <v>372</v>
      </c>
      <c r="J5" s="80" t="s">
        <v>177</v>
      </c>
      <c r="K5" s="80"/>
    </row>
    <row r="6" spans="1:11" s="76" customFormat="1" ht="36" customHeight="1">
      <c r="A6" s="78">
        <v>4</v>
      </c>
      <c r="B6" s="81" t="s">
        <v>138</v>
      </c>
      <c r="C6" s="80" t="s">
        <v>135</v>
      </c>
      <c r="D6" s="80" t="s">
        <v>139</v>
      </c>
      <c r="E6" s="80"/>
      <c r="F6" s="91"/>
      <c r="G6" s="78">
        <v>160</v>
      </c>
      <c r="H6" s="81" t="s">
        <v>379</v>
      </c>
      <c r="I6" s="80" t="s">
        <v>545</v>
      </c>
      <c r="J6" s="80" t="s">
        <v>191</v>
      </c>
      <c r="K6" s="80"/>
    </row>
    <row r="7" spans="1:11" s="76" customFormat="1" ht="36" customHeight="1">
      <c r="A7" s="78">
        <v>5</v>
      </c>
      <c r="B7" s="81" t="s">
        <v>140</v>
      </c>
      <c r="C7" s="80" t="s">
        <v>141</v>
      </c>
      <c r="D7" s="80" t="s">
        <v>142</v>
      </c>
      <c r="E7" s="80"/>
      <c r="F7" s="91"/>
      <c r="G7" s="78">
        <v>161</v>
      </c>
      <c r="H7" s="81" t="s">
        <v>380</v>
      </c>
      <c r="I7" s="80" t="s">
        <v>301</v>
      </c>
      <c r="J7" s="80" t="s">
        <v>147</v>
      </c>
      <c r="K7" s="80"/>
    </row>
    <row r="8" spans="1:11" s="76" customFormat="1" ht="36" customHeight="1">
      <c r="A8" s="78">
        <v>6</v>
      </c>
      <c r="B8" s="81" t="s">
        <v>143</v>
      </c>
      <c r="C8" s="80" t="s">
        <v>144</v>
      </c>
      <c r="D8" s="80" t="s">
        <v>145</v>
      </c>
      <c r="E8" s="80"/>
      <c r="F8" s="91"/>
      <c r="G8" s="78">
        <v>162</v>
      </c>
      <c r="H8" s="81" t="s">
        <v>381</v>
      </c>
      <c r="I8" s="80" t="s">
        <v>281</v>
      </c>
      <c r="J8" s="80" t="s">
        <v>191</v>
      </c>
      <c r="K8" s="80"/>
    </row>
    <row r="9" spans="1:11" s="76" customFormat="1" ht="36" customHeight="1">
      <c r="A9" s="78">
        <v>7</v>
      </c>
      <c r="B9" s="81" t="s">
        <v>146</v>
      </c>
      <c r="C9" s="80" t="s">
        <v>141</v>
      </c>
      <c r="D9" s="80" t="s">
        <v>147</v>
      </c>
      <c r="E9" s="80"/>
      <c r="F9" s="91"/>
      <c r="G9" s="78">
        <v>163</v>
      </c>
      <c r="H9" s="81" t="s">
        <v>382</v>
      </c>
      <c r="I9" s="80" t="s">
        <v>281</v>
      </c>
      <c r="J9" s="80" t="s">
        <v>191</v>
      </c>
      <c r="K9" s="80"/>
    </row>
    <row r="10" spans="1:11" s="76" customFormat="1" ht="36" customHeight="1">
      <c r="A10" s="78">
        <v>8</v>
      </c>
      <c r="B10" s="79" t="s">
        <v>148</v>
      </c>
      <c r="C10" s="80" t="s">
        <v>149</v>
      </c>
      <c r="D10" s="80" t="s">
        <v>133</v>
      </c>
      <c r="E10" s="80"/>
      <c r="F10" s="91"/>
      <c r="G10" s="78">
        <v>164</v>
      </c>
      <c r="H10" s="81" t="s">
        <v>383</v>
      </c>
      <c r="I10" s="80" t="s">
        <v>281</v>
      </c>
      <c r="J10" s="80" t="s">
        <v>158</v>
      </c>
      <c r="K10" s="80"/>
    </row>
    <row r="11" spans="1:11" s="76" customFormat="1" ht="36" customHeight="1">
      <c r="A11" s="78">
        <v>9</v>
      </c>
      <c r="B11" s="79" t="s">
        <v>150</v>
      </c>
      <c r="C11" s="80" t="s">
        <v>151</v>
      </c>
      <c r="D11" s="80" t="s">
        <v>142</v>
      </c>
      <c r="E11" s="80"/>
      <c r="F11" s="91"/>
      <c r="G11" s="78">
        <v>165</v>
      </c>
      <c r="H11" s="81" t="s">
        <v>384</v>
      </c>
      <c r="I11" s="80" t="s">
        <v>281</v>
      </c>
      <c r="J11" s="80" t="s">
        <v>268</v>
      </c>
      <c r="K11" s="80"/>
    </row>
    <row r="12" spans="1:11" s="76" customFormat="1" ht="36" customHeight="1">
      <c r="A12" s="78">
        <v>10</v>
      </c>
      <c r="B12" s="79" t="s">
        <v>152</v>
      </c>
      <c r="C12" s="80" t="s">
        <v>153</v>
      </c>
      <c r="D12" s="80" t="s">
        <v>133</v>
      </c>
      <c r="E12" s="80"/>
      <c r="F12" s="91"/>
      <c r="G12" s="78">
        <v>166</v>
      </c>
      <c r="H12" s="81" t="s">
        <v>385</v>
      </c>
      <c r="I12" s="80" t="s">
        <v>545</v>
      </c>
      <c r="J12" s="80" t="s">
        <v>161</v>
      </c>
      <c r="K12" s="80"/>
    </row>
    <row r="13" spans="1:11" ht="36" customHeight="1">
      <c r="A13" s="78">
        <v>11</v>
      </c>
      <c r="B13" s="81" t="s">
        <v>154</v>
      </c>
      <c r="C13" s="80" t="s">
        <v>132</v>
      </c>
      <c r="D13" s="80" t="s">
        <v>155</v>
      </c>
      <c r="E13" s="80"/>
      <c r="G13" s="78">
        <v>167</v>
      </c>
      <c r="H13" s="81" t="s">
        <v>386</v>
      </c>
      <c r="I13" s="80" t="s">
        <v>317</v>
      </c>
      <c r="J13" s="80" t="s">
        <v>277</v>
      </c>
      <c r="K13" s="80"/>
    </row>
    <row r="14" spans="1:11" ht="36" customHeight="1">
      <c r="A14" s="78">
        <v>12</v>
      </c>
      <c r="B14" s="81" t="s">
        <v>156</v>
      </c>
      <c r="C14" s="80" t="s">
        <v>157</v>
      </c>
      <c r="D14" s="80" t="s">
        <v>158</v>
      </c>
      <c r="E14" s="80"/>
      <c r="G14" s="78">
        <v>168</v>
      </c>
      <c r="H14" s="81" t="s">
        <v>387</v>
      </c>
      <c r="I14" s="80" t="s">
        <v>388</v>
      </c>
      <c r="J14" s="80" t="s">
        <v>139</v>
      </c>
      <c r="K14" s="80"/>
    </row>
    <row r="15" spans="1:11" s="77" customFormat="1" ht="36" customHeight="1">
      <c r="A15" s="78">
        <v>13</v>
      </c>
      <c r="B15" s="81" t="s">
        <v>159</v>
      </c>
      <c r="C15" s="80" t="s">
        <v>160</v>
      </c>
      <c r="D15" s="80" t="s">
        <v>161</v>
      </c>
      <c r="E15" s="80"/>
      <c r="F15" s="92"/>
      <c r="G15" s="78">
        <v>169</v>
      </c>
      <c r="H15" s="81" t="s">
        <v>389</v>
      </c>
      <c r="I15" s="80" t="s">
        <v>541</v>
      </c>
      <c r="J15" s="80" t="s">
        <v>283</v>
      </c>
      <c r="K15" s="80"/>
    </row>
    <row r="16" spans="1:11" s="77" customFormat="1" ht="36" customHeight="1">
      <c r="A16" s="78">
        <v>14</v>
      </c>
      <c r="B16" s="81" t="s">
        <v>162</v>
      </c>
      <c r="C16" s="80" t="s">
        <v>157</v>
      </c>
      <c r="D16" s="80" t="s">
        <v>163</v>
      </c>
      <c r="E16" s="80"/>
      <c r="F16" s="92"/>
      <c r="G16" s="78">
        <v>170</v>
      </c>
      <c r="H16" s="81" t="s">
        <v>390</v>
      </c>
      <c r="I16" s="80" t="s">
        <v>372</v>
      </c>
      <c r="J16" s="80" t="s">
        <v>233</v>
      </c>
      <c r="K16" s="80"/>
    </row>
    <row r="17" spans="1:11" s="77" customFormat="1" ht="36" customHeight="1">
      <c r="A17" s="78">
        <v>15</v>
      </c>
      <c r="B17" s="81" t="s">
        <v>164</v>
      </c>
      <c r="C17" s="80" t="s">
        <v>157</v>
      </c>
      <c r="D17" s="80" t="s">
        <v>158</v>
      </c>
      <c r="E17" s="80"/>
      <c r="F17" s="92"/>
      <c r="G17" s="78">
        <v>171</v>
      </c>
      <c r="H17" s="81" t="s">
        <v>391</v>
      </c>
      <c r="I17" s="80" t="s">
        <v>301</v>
      </c>
      <c r="J17" s="80" t="s">
        <v>191</v>
      </c>
      <c r="K17" s="80"/>
    </row>
    <row r="18" spans="1:11" s="77" customFormat="1" ht="36" customHeight="1">
      <c r="A18" s="78">
        <v>16</v>
      </c>
      <c r="B18" s="81" t="s">
        <v>165</v>
      </c>
      <c r="C18" s="80" t="s">
        <v>141</v>
      </c>
      <c r="D18" s="80" t="s">
        <v>163</v>
      </c>
      <c r="E18" s="80"/>
      <c r="F18" s="92"/>
      <c r="G18" s="78">
        <v>172</v>
      </c>
      <c r="H18" s="81" t="s">
        <v>392</v>
      </c>
      <c r="I18" s="80" t="s">
        <v>301</v>
      </c>
      <c r="J18" s="80" t="s">
        <v>158</v>
      </c>
      <c r="K18" s="80"/>
    </row>
    <row r="19" spans="1:11" s="77" customFormat="1" ht="36" customHeight="1">
      <c r="A19" s="78">
        <v>17</v>
      </c>
      <c r="B19" s="79" t="s">
        <v>166</v>
      </c>
      <c r="C19" s="80" t="s">
        <v>167</v>
      </c>
      <c r="D19" s="80" t="s">
        <v>133</v>
      </c>
      <c r="E19" s="80"/>
      <c r="F19" s="92"/>
      <c r="G19" s="78">
        <v>173</v>
      </c>
      <c r="H19" s="81" t="s">
        <v>393</v>
      </c>
      <c r="I19" s="80" t="s">
        <v>545</v>
      </c>
      <c r="J19" s="80" t="s">
        <v>287</v>
      </c>
      <c r="K19" s="80"/>
    </row>
    <row r="20" spans="1:11" s="77" customFormat="1" ht="36" customHeight="1">
      <c r="A20" s="78">
        <v>18</v>
      </c>
      <c r="B20" s="79" t="s">
        <v>168</v>
      </c>
      <c r="C20" s="80" t="s">
        <v>169</v>
      </c>
      <c r="D20" s="80" t="s">
        <v>133</v>
      </c>
      <c r="E20" s="80"/>
      <c r="F20" s="92"/>
      <c r="G20" s="78">
        <v>174</v>
      </c>
      <c r="H20" s="81" t="s">
        <v>394</v>
      </c>
      <c r="I20" s="80" t="s">
        <v>372</v>
      </c>
      <c r="J20" s="80" t="s">
        <v>223</v>
      </c>
      <c r="K20" s="80"/>
    </row>
    <row r="21" spans="1:11" ht="36" customHeight="1">
      <c r="A21" s="78">
        <v>19</v>
      </c>
      <c r="B21" s="81" t="s">
        <v>170</v>
      </c>
      <c r="C21" s="80" t="s">
        <v>167</v>
      </c>
      <c r="D21" s="80" t="s">
        <v>171</v>
      </c>
      <c r="E21" s="80"/>
      <c r="G21" s="78">
        <v>175</v>
      </c>
      <c r="H21" s="81" t="s">
        <v>395</v>
      </c>
      <c r="I21" s="80" t="s">
        <v>372</v>
      </c>
      <c r="J21" s="80" t="s">
        <v>210</v>
      </c>
      <c r="K21" s="80"/>
    </row>
    <row r="22" spans="1:11" ht="36" customHeight="1">
      <c r="A22" s="78">
        <v>20</v>
      </c>
      <c r="B22" s="81" t="s">
        <v>172</v>
      </c>
      <c r="C22" s="80" t="s">
        <v>173</v>
      </c>
      <c r="D22" s="80" t="s">
        <v>174</v>
      </c>
      <c r="E22" s="80"/>
      <c r="G22" s="78">
        <v>176</v>
      </c>
      <c r="H22" s="81" t="s">
        <v>396</v>
      </c>
      <c r="I22" s="80" t="s">
        <v>372</v>
      </c>
      <c r="J22" s="80" t="s">
        <v>177</v>
      </c>
      <c r="K22" s="80"/>
    </row>
    <row r="23" spans="1:11" ht="36" customHeight="1">
      <c r="A23" s="78">
        <v>21</v>
      </c>
      <c r="B23" s="79" t="s">
        <v>175</v>
      </c>
      <c r="C23" s="80" t="s">
        <v>173</v>
      </c>
      <c r="D23" s="80" t="s">
        <v>133</v>
      </c>
      <c r="E23" s="80"/>
      <c r="G23" s="78">
        <v>177</v>
      </c>
      <c r="H23" s="81" t="s">
        <v>397</v>
      </c>
      <c r="I23" s="80" t="s">
        <v>543</v>
      </c>
      <c r="J23" s="80" t="s">
        <v>180</v>
      </c>
      <c r="K23" s="80"/>
    </row>
    <row r="24" spans="1:11" ht="36" customHeight="1">
      <c r="A24" s="78">
        <v>22</v>
      </c>
      <c r="B24" s="81" t="s">
        <v>176</v>
      </c>
      <c r="C24" s="80" t="s">
        <v>167</v>
      </c>
      <c r="D24" s="80" t="s">
        <v>177</v>
      </c>
      <c r="E24" s="80"/>
      <c r="G24" s="78">
        <v>178</v>
      </c>
      <c r="H24" s="81" t="s">
        <v>398</v>
      </c>
      <c r="I24" s="80" t="s">
        <v>298</v>
      </c>
      <c r="J24" s="80" t="s">
        <v>147</v>
      </c>
      <c r="K24" s="80"/>
    </row>
    <row r="25" spans="1:11" ht="36" customHeight="1">
      <c r="A25" s="78">
        <v>23</v>
      </c>
      <c r="B25" s="81" t="s">
        <v>178</v>
      </c>
      <c r="C25" s="80" t="s">
        <v>179</v>
      </c>
      <c r="D25" s="80" t="s">
        <v>180</v>
      </c>
      <c r="E25" s="80"/>
      <c r="G25" s="78">
        <v>179</v>
      </c>
      <c r="H25" s="81" t="s">
        <v>399</v>
      </c>
      <c r="I25" s="80" t="s">
        <v>317</v>
      </c>
      <c r="J25" s="80" t="s">
        <v>268</v>
      </c>
      <c r="K25" s="80"/>
    </row>
    <row r="26" spans="1:11" ht="36" customHeight="1">
      <c r="A26" s="78">
        <v>24</v>
      </c>
      <c r="B26" s="81" t="s">
        <v>181</v>
      </c>
      <c r="C26" s="80" t="s">
        <v>182</v>
      </c>
      <c r="D26" s="80" t="s">
        <v>171</v>
      </c>
      <c r="E26" s="80"/>
      <c r="G26" s="78">
        <v>180</v>
      </c>
      <c r="H26" s="81" t="s">
        <v>400</v>
      </c>
      <c r="I26" s="80" t="s">
        <v>401</v>
      </c>
      <c r="J26" s="80" t="s">
        <v>158</v>
      </c>
      <c r="K26" s="80"/>
    </row>
    <row r="27" spans="1:11" ht="36" customHeight="1">
      <c r="A27" s="78">
        <v>25</v>
      </c>
      <c r="B27" s="81" t="s">
        <v>183</v>
      </c>
      <c r="C27" s="80" t="s">
        <v>135</v>
      </c>
      <c r="D27" s="80" t="s">
        <v>139</v>
      </c>
      <c r="E27" s="80"/>
      <c r="G27" s="78">
        <v>181</v>
      </c>
      <c r="H27" s="81" t="s">
        <v>402</v>
      </c>
      <c r="I27" s="80" t="s">
        <v>403</v>
      </c>
      <c r="J27" s="80" t="s">
        <v>203</v>
      </c>
      <c r="K27" s="80"/>
    </row>
    <row r="28" spans="1:11" ht="36" customHeight="1">
      <c r="A28" s="78">
        <v>26</v>
      </c>
      <c r="B28" s="79" t="s">
        <v>184</v>
      </c>
      <c r="C28" s="80" t="s">
        <v>135</v>
      </c>
      <c r="D28" s="80" t="s">
        <v>133</v>
      </c>
      <c r="E28" s="80"/>
      <c r="G28" s="78">
        <v>182</v>
      </c>
      <c r="H28" s="81" t="s">
        <v>404</v>
      </c>
      <c r="I28" s="80" t="s">
        <v>298</v>
      </c>
      <c r="J28" s="80" t="s">
        <v>250</v>
      </c>
      <c r="K28" s="80"/>
    </row>
    <row r="29" spans="1:11" ht="36" customHeight="1">
      <c r="A29" s="78">
        <v>27</v>
      </c>
      <c r="B29" s="81" t="s">
        <v>185</v>
      </c>
      <c r="C29" s="80" t="s">
        <v>186</v>
      </c>
      <c r="D29" s="80" t="s">
        <v>187</v>
      </c>
      <c r="E29" s="80"/>
      <c r="G29" s="78">
        <v>183</v>
      </c>
      <c r="H29" s="81" t="s">
        <v>405</v>
      </c>
      <c r="I29" s="80" t="s">
        <v>545</v>
      </c>
      <c r="J29" s="80" t="s">
        <v>158</v>
      </c>
      <c r="K29" s="80"/>
    </row>
    <row r="30" spans="1:11" ht="36" customHeight="1">
      <c r="A30" s="78">
        <v>28</v>
      </c>
      <c r="B30" s="81" t="s">
        <v>188</v>
      </c>
      <c r="C30" s="80" t="s">
        <v>189</v>
      </c>
      <c r="D30" s="80" t="s">
        <v>158</v>
      </c>
      <c r="E30" s="80"/>
      <c r="G30" s="78">
        <v>184</v>
      </c>
      <c r="H30" s="81" t="s">
        <v>406</v>
      </c>
      <c r="I30" s="80" t="s">
        <v>317</v>
      </c>
      <c r="J30" s="80" t="s">
        <v>206</v>
      </c>
      <c r="K30" s="80"/>
    </row>
    <row r="31" spans="1:11" ht="36" customHeight="1">
      <c r="A31" s="78">
        <v>29</v>
      </c>
      <c r="B31" s="81" t="s">
        <v>190</v>
      </c>
      <c r="C31" s="80" t="s">
        <v>189</v>
      </c>
      <c r="D31" s="80" t="s">
        <v>191</v>
      </c>
      <c r="E31" s="80"/>
      <c r="G31" s="78">
        <v>185</v>
      </c>
      <c r="H31" s="81" t="s">
        <v>407</v>
      </c>
      <c r="I31" s="80" t="s">
        <v>401</v>
      </c>
      <c r="J31" s="80" t="s">
        <v>158</v>
      </c>
      <c r="K31" s="80"/>
    </row>
    <row r="32" spans="1:11" ht="36" customHeight="1">
      <c r="A32" s="78">
        <v>30</v>
      </c>
      <c r="B32" s="81" t="s">
        <v>192</v>
      </c>
      <c r="C32" s="80" t="s">
        <v>193</v>
      </c>
      <c r="D32" s="80" t="s">
        <v>163</v>
      </c>
      <c r="E32" s="80"/>
      <c r="G32" s="78">
        <v>186</v>
      </c>
      <c r="H32" s="81" t="s">
        <v>408</v>
      </c>
      <c r="I32" s="80" t="s">
        <v>401</v>
      </c>
      <c r="J32" s="80" t="s">
        <v>158</v>
      </c>
      <c r="K32" s="80"/>
    </row>
    <row r="33" spans="1:11" ht="36" customHeight="1">
      <c r="A33" s="78">
        <v>31</v>
      </c>
      <c r="B33" s="81" t="s">
        <v>194</v>
      </c>
      <c r="C33" s="80" t="s">
        <v>189</v>
      </c>
      <c r="D33" s="80" t="s">
        <v>187</v>
      </c>
      <c r="E33" s="80"/>
      <c r="G33" s="78">
        <v>187</v>
      </c>
      <c r="H33" s="81" t="s">
        <v>409</v>
      </c>
      <c r="I33" s="80" t="s">
        <v>401</v>
      </c>
      <c r="J33" s="80" t="s">
        <v>238</v>
      </c>
      <c r="K33" s="80"/>
    </row>
    <row r="34" spans="1:11" ht="36" customHeight="1">
      <c r="A34" s="78">
        <v>32</v>
      </c>
      <c r="B34" s="81" t="s">
        <v>195</v>
      </c>
      <c r="C34" s="80" t="s">
        <v>144</v>
      </c>
      <c r="D34" s="80" t="s">
        <v>145</v>
      </c>
      <c r="E34" s="80"/>
      <c r="G34" s="78">
        <v>188</v>
      </c>
      <c r="H34" s="81" t="s">
        <v>410</v>
      </c>
      <c r="I34" s="80" t="s">
        <v>545</v>
      </c>
      <c r="J34" s="80" t="s">
        <v>277</v>
      </c>
      <c r="K34" s="80"/>
    </row>
    <row r="35" spans="1:11" ht="36" customHeight="1">
      <c r="A35" s="78">
        <v>33</v>
      </c>
      <c r="B35" s="81" t="s">
        <v>196</v>
      </c>
      <c r="C35" s="80" t="s">
        <v>189</v>
      </c>
      <c r="D35" s="80" t="s">
        <v>191</v>
      </c>
      <c r="E35" s="80"/>
      <c r="G35" s="78">
        <v>189</v>
      </c>
      <c r="H35" s="81" t="s">
        <v>411</v>
      </c>
      <c r="I35" s="80" t="s">
        <v>323</v>
      </c>
      <c r="J35" s="80" t="s">
        <v>275</v>
      </c>
      <c r="K35" s="80"/>
    </row>
    <row r="36" spans="1:11" ht="36" customHeight="1">
      <c r="A36" s="78">
        <v>34</v>
      </c>
      <c r="B36" s="79" t="s">
        <v>197</v>
      </c>
      <c r="C36" s="80" t="s">
        <v>198</v>
      </c>
      <c r="D36" s="80" t="s">
        <v>133</v>
      </c>
      <c r="E36" s="80"/>
      <c r="G36" s="78">
        <v>190</v>
      </c>
      <c r="H36" s="81" t="s">
        <v>412</v>
      </c>
      <c r="I36" s="80" t="s">
        <v>301</v>
      </c>
      <c r="J36" s="80" t="s">
        <v>158</v>
      </c>
      <c r="K36" s="80"/>
    </row>
    <row r="37" spans="1:11" ht="36" customHeight="1">
      <c r="A37" s="78">
        <v>35</v>
      </c>
      <c r="B37" s="81" t="s">
        <v>199</v>
      </c>
      <c r="C37" s="80" t="s">
        <v>200</v>
      </c>
      <c r="D37" s="80" t="s">
        <v>180</v>
      </c>
      <c r="E37" s="80"/>
      <c r="G37" s="78">
        <v>191</v>
      </c>
      <c r="H37" s="81" t="s">
        <v>413</v>
      </c>
      <c r="I37" s="80" t="s">
        <v>331</v>
      </c>
      <c r="J37" s="80" t="s">
        <v>252</v>
      </c>
      <c r="K37" s="80"/>
    </row>
    <row r="38" spans="1:11" ht="36" customHeight="1">
      <c r="A38" s="78">
        <v>36</v>
      </c>
      <c r="B38" s="81" t="s">
        <v>201</v>
      </c>
      <c r="C38" s="80" t="s">
        <v>202</v>
      </c>
      <c r="D38" s="80" t="s">
        <v>203</v>
      </c>
      <c r="E38" s="80"/>
      <c r="G38" s="78">
        <v>192</v>
      </c>
      <c r="H38" s="81" t="s">
        <v>414</v>
      </c>
      <c r="I38" s="80" t="s">
        <v>301</v>
      </c>
      <c r="J38" s="80" t="s">
        <v>147</v>
      </c>
      <c r="K38" s="80"/>
    </row>
    <row r="39" spans="1:11" ht="36" customHeight="1">
      <c r="A39" s="78">
        <v>37</v>
      </c>
      <c r="B39" s="81" t="s">
        <v>204</v>
      </c>
      <c r="C39" s="80" t="s">
        <v>205</v>
      </c>
      <c r="D39" s="80" t="s">
        <v>206</v>
      </c>
      <c r="E39" s="80"/>
      <c r="G39" s="78">
        <v>193</v>
      </c>
      <c r="H39" s="81" t="s">
        <v>415</v>
      </c>
      <c r="I39" s="80" t="s">
        <v>401</v>
      </c>
      <c r="J39" s="80" t="s">
        <v>191</v>
      </c>
      <c r="K39" s="80"/>
    </row>
    <row r="40" spans="1:11" ht="36" customHeight="1">
      <c r="A40" s="78">
        <v>38</v>
      </c>
      <c r="B40" s="81" t="s">
        <v>207</v>
      </c>
      <c r="C40" s="80" t="s">
        <v>186</v>
      </c>
      <c r="D40" s="80" t="s">
        <v>158</v>
      </c>
      <c r="E40" s="80"/>
      <c r="G40" s="78">
        <v>194</v>
      </c>
      <c r="H40" s="81" t="s">
        <v>416</v>
      </c>
      <c r="I40" s="80" t="s">
        <v>298</v>
      </c>
      <c r="J40" s="80" t="s">
        <v>268</v>
      </c>
      <c r="K40" s="80"/>
    </row>
    <row r="41" spans="1:11" ht="36" customHeight="1">
      <c r="A41" s="78">
        <v>39</v>
      </c>
      <c r="B41" s="81" t="s">
        <v>208</v>
      </c>
      <c r="C41" s="80" t="s">
        <v>209</v>
      </c>
      <c r="D41" s="80" t="s">
        <v>210</v>
      </c>
      <c r="E41" s="80"/>
      <c r="G41" s="78">
        <v>195</v>
      </c>
      <c r="H41" s="81" t="s">
        <v>417</v>
      </c>
      <c r="I41" s="80" t="s">
        <v>317</v>
      </c>
      <c r="J41" s="80" t="s">
        <v>287</v>
      </c>
      <c r="K41" s="80"/>
    </row>
    <row r="42" spans="1:11" ht="36" customHeight="1">
      <c r="A42" s="78">
        <v>40</v>
      </c>
      <c r="B42" s="81" t="s">
        <v>211</v>
      </c>
      <c r="C42" s="80" t="s">
        <v>212</v>
      </c>
      <c r="D42" s="80" t="s">
        <v>177</v>
      </c>
      <c r="E42" s="80"/>
      <c r="G42" s="78">
        <v>196</v>
      </c>
      <c r="H42" s="81" t="s">
        <v>418</v>
      </c>
      <c r="I42" s="80" t="s">
        <v>372</v>
      </c>
      <c r="J42" s="80" t="s">
        <v>177</v>
      </c>
      <c r="K42" s="80"/>
    </row>
    <row r="43" spans="1:11" ht="36" customHeight="1">
      <c r="A43" s="78">
        <v>41</v>
      </c>
      <c r="B43" s="81" t="s">
        <v>213</v>
      </c>
      <c r="C43" s="80" t="s">
        <v>214</v>
      </c>
      <c r="D43" s="80" t="s">
        <v>158</v>
      </c>
      <c r="E43" s="80"/>
      <c r="G43" s="78">
        <v>197</v>
      </c>
      <c r="H43" s="81" t="s">
        <v>419</v>
      </c>
      <c r="I43" s="80" t="s">
        <v>372</v>
      </c>
      <c r="J43" s="80" t="s">
        <v>177</v>
      </c>
      <c r="K43" s="80"/>
    </row>
    <row r="44" spans="1:11" ht="36" customHeight="1">
      <c r="A44" s="78">
        <v>42</v>
      </c>
      <c r="B44" s="81" t="s">
        <v>215</v>
      </c>
      <c r="C44" s="80" t="s">
        <v>216</v>
      </c>
      <c r="D44" s="80" t="s">
        <v>217</v>
      </c>
      <c r="E44" s="80"/>
      <c r="G44" s="78">
        <v>198</v>
      </c>
      <c r="H44" s="81" t="s">
        <v>420</v>
      </c>
      <c r="I44" s="80" t="s">
        <v>403</v>
      </c>
      <c r="J44" s="80" t="s">
        <v>177</v>
      </c>
      <c r="K44" s="80"/>
    </row>
    <row r="45" spans="1:11" ht="36" customHeight="1">
      <c r="A45" s="78">
        <v>43</v>
      </c>
      <c r="B45" s="81" t="s">
        <v>218</v>
      </c>
      <c r="C45" s="80" t="s">
        <v>219</v>
      </c>
      <c r="D45" s="80" t="s">
        <v>220</v>
      </c>
      <c r="E45" s="80"/>
      <c r="G45" s="78">
        <v>199</v>
      </c>
      <c r="H45" s="81" t="s">
        <v>421</v>
      </c>
      <c r="I45" s="80" t="s">
        <v>317</v>
      </c>
      <c r="J45" s="80" t="s">
        <v>191</v>
      </c>
      <c r="K45" s="80"/>
    </row>
    <row r="46" spans="1:11" ht="36" customHeight="1">
      <c r="A46" s="78">
        <v>44</v>
      </c>
      <c r="B46" s="81" t="s">
        <v>221</v>
      </c>
      <c r="C46" s="80" t="s">
        <v>222</v>
      </c>
      <c r="D46" s="80" t="s">
        <v>223</v>
      </c>
      <c r="E46" s="80"/>
      <c r="G46" s="78">
        <v>200</v>
      </c>
      <c r="H46" s="81" t="s">
        <v>422</v>
      </c>
      <c r="I46" s="80" t="s">
        <v>317</v>
      </c>
      <c r="J46" s="80" t="s">
        <v>158</v>
      </c>
      <c r="K46" s="80"/>
    </row>
    <row r="47" spans="1:11" ht="36" customHeight="1">
      <c r="A47" s="78">
        <v>45</v>
      </c>
      <c r="B47" s="81" t="s">
        <v>224</v>
      </c>
      <c r="C47" s="80" t="s">
        <v>225</v>
      </c>
      <c r="D47" s="80" t="s">
        <v>226</v>
      </c>
      <c r="E47" s="80"/>
      <c r="G47" s="78">
        <v>201</v>
      </c>
      <c r="H47" s="81" t="s">
        <v>423</v>
      </c>
      <c r="I47" s="80" t="s">
        <v>546</v>
      </c>
      <c r="J47" s="80" t="s">
        <v>158</v>
      </c>
      <c r="K47" s="80"/>
    </row>
    <row r="48" spans="1:11" ht="36" customHeight="1">
      <c r="A48" s="78">
        <v>46</v>
      </c>
      <c r="B48" s="81" t="s">
        <v>227</v>
      </c>
      <c r="C48" s="80" t="s">
        <v>225</v>
      </c>
      <c r="D48" s="80" t="s">
        <v>174</v>
      </c>
      <c r="E48" s="80"/>
      <c r="G48" s="78">
        <v>202</v>
      </c>
      <c r="H48" s="81" t="s">
        <v>424</v>
      </c>
      <c r="I48" s="80" t="s">
        <v>545</v>
      </c>
      <c r="J48" s="80" t="s">
        <v>147</v>
      </c>
      <c r="K48" s="80"/>
    </row>
    <row r="49" spans="1:11" ht="36" customHeight="1">
      <c r="A49" s="78">
        <v>47</v>
      </c>
      <c r="B49" s="81" t="s">
        <v>228</v>
      </c>
      <c r="C49" s="80" t="s">
        <v>186</v>
      </c>
      <c r="D49" s="80" t="s">
        <v>158</v>
      </c>
      <c r="E49" s="80"/>
      <c r="G49" s="78">
        <v>203</v>
      </c>
      <c r="H49" s="81" t="s">
        <v>425</v>
      </c>
      <c r="I49" s="80" t="s">
        <v>401</v>
      </c>
      <c r="J49" s="80" t="s">
        <v>158</v>
      </c>
      <c r="K49" s="80"/>
    </row>
    <row r="50" spans="1:11" ht="36" customHeight="1">
      <c r="A50" s="78">
        <v>48</v>
      </c>
      <c r="B50" s="81" t="s">
        <v>229</v>
      </c>
      <c r="C50" s="80" t="s">
        <v>230</v>
      </c>
      <c r="D50" s="80" t="s">
        <v>223</v>
      </c>
      <c r="E50" s="80"/>
      <c r="G50" s="78">
        <v>204</v>
      </c>
      <c r="H50" s="81" t="s">
        <v>426</v>
      </c>
      <c r="I50" s="80" t="s">
        <v>301</v>
      </c>
      <c r="J50" s="80" t="s">
        <v>158</v>
      </c>
      <c r="K50" s="80"/>
    </row>
    <row r="51" spans="1:11" ht="36" customHeight="1">
      <c r="A51" s="78">
        <v>49</v>
      </c>
      <c r="B51" s="81" t="s">
        <v>231</v>
      </c>
      <c r="C51" s="80" t="s">
        <v>232</v>
      </c>
      <c r="D51" s="80" t="s">
        <v>233</v>
      </c>
      <c r="E51" s="80"/>
      <c r="G51" s="78">
        <v>205</v>
      </c>
      <c r="H51" s="81" t="s">
        <v>427</v>
      </c>
      <c r="I51" s="80" t="s">
        <v>545</v>
      </c>
      <c r="J51" s="80" t="s">
        <v>147</v>
      </c>
      <c r="K51" s="80"/>
    </row>
    <row r="52" spans="1:11" ht="36" customHeight="1">
      <c r="A52" s="78">
        <v>50</v>
      </c>
      <c r="B52" s="81" t="s">
        <v>234</v>
      </c>
      <c r="C52" s="80" t="s">
        <v>235</v>
      </c>
      <c r="D52" s="80" t="s">
        <v>177</v>
      </c>
      <c r="E52" s="80"/>
      <c r="G52" s="78">
        <v>206</v>
      </c>
      <c r="H52" s="81" t="s">
        <v>428</v>
      </c>
      <c r="I52" s="80" t="s">
        <v>429</v>
      </c>
      <c r="J52" s="80" t="s">
        <v>220</v>
      </c>
      <c r="K52" s="80"/>
    </row>
    <row r="53" spans="1:11" ht="36" customHeight="1">
      <c r="A53" s="78">
        <v>51</v>
      </c>
      <c r="B53" s="81" t="s">
        <v>236</v>
      </c>
      <c r="C53" s="80" t="s">
        <v>237</v>
      </c>
      <c r="D53" s="80" t="s">
        <v>238</v>
      </c>
      <c r="E53" s="80"/>
      <c r="G53" s="78">
        <v>207</v>
      </c>
      <c r="H53" s="81" t="s">
        <v>430</v>
      </c>
      <c r="I53" s="80" t="s">
        <v>547</v>
      </c>
      <c r="J53" s="80" t="s">
        <v>158</v>
      </c>
      <c r="K53" s="80"/>
    </row>
    <row r="54" spans="1:11" ht="36" customHeight="1">
      <c r="A54" s="78">
        <v>52</v>
      </c>
      <c r="B54" s="81" t="s">
        <v>239</v>
      </c>
      <c r="C54" s="80" t="s">
        <v>205</v>
      </c>
      <c r="D54" s="80" t="s">
        <v>240</v>
      </c>
      <c r="E54" s="80"/>
      <c r="G54" s="78">
        <v>208</v>
      </c>
      <c r="H54" s="81" t="s">
        <v>431</v>
      </c>
      <c r="I54" s="80" t="s">
        <v>374</v>
      </c>
      <c r="J54" s="80" t="s">
        <v>210</v>
      </c>
      <c r="K54" s="80"/>
    </row>
    <row r="55" spans="1:11" ht="36" customHeight="1">
      <c r="A55" s="78">
        <v>53</v>
      </c>
      <c r="B55" s="81" t="s">
        <v>241</v>
      </c>
      <c r="C55" s="80" t="s">
        <v>205</v>
      </c>
      <c r="D55" s="80" t="s">
        <v>147</v>
      </c>
      <c r="E55" s="80"/>
      <c r="G55" s="78">
        <v>209</v>
      </c>
      <c r="H55" s="81" t="s">
        <v>432</v>
      </c>
      <c r="I55" s="80" t="s">
        <v>545</v>
      </c>
      <c r="J55" s="80" t="s">
        <v>191</v>
      </c>
      <c r="K55" s="80"/>
    </row>
    <row r="56" spans="1:11" ht="36" customHeight="1">
      <c r="A56" s="78">
        <v>54</v>
      </c>
      <c r="B56" s="81" t="s">
        <v>242</v>
      </c>
      <c r="C56" s="80" t="s">
        <v>205</v>
      </c>
      <c r="D56" s="80" t="s">
        <v>243</v>
      </c>
      <c r="E56" s="80"/>
      <c r="G56" s="78">
        <v>210</v>
      </c>
      <c r="H56" s="81" t="s">
        <v>433</v>
      </c>
      <c r="I56" s="80" t="s">
        <v>301</v>
      </c>
      <c r="J56" s="80" t="s">
        <v>250</v>
      </c>
      <c r="K56" s="80"/>
    </row>
    <row r="57" spans="1:11" ht="36" customHeight="1">
      <c r="A57" s="78">
        <v>55</v>
      </c>
      <c r="B57" s="81" t="s">
        <v>244</v>
      </c>
      <c r="C57" s="80" t="s">
        <v>245</v>
      </c>
      <c r="D57" s="80" t="s">
        <v>147</v>
      </c>
      <c r="E57" s="80"/>
      <c r="G57" s="78">
        <v>211</v>
      </c>
      <c r="H57" s="81" t="s">
        <v>434</v>
      </c>
      <c r="I57" s="80" t="s">
        <v>317</v>
      </c>
      <c r="J57" s="80" t="s">
        <v>158</v>
      </c>
      <c r="K57" s="80"/>
    </row>
    <row r="58" spans="1:11" ht="36" customHeight="1">
      <c r="A58" s="78">
        <v>56</v>
      </c>
      <c r="B58" s="81" t="s">
        <v>246</v>
      </c>
      <c r="C58" s="80" t="s">
        <v>538</v>
      </c>
      <c r="D58" s="80" t="s">
        <v>203</v>
      </c>
      <c r="E58" s="80"/>
      <c r="G58" s="78">
        <v>212</v>
      </c>
      <c r="H58" s="81" t="s">
        <v>435</v>
      </c>
      <c r="I58" s="80" t="s">
        <v>401</v>
      </c>
      <c r="J58" s="80" t="s">
        <v>243</v>
      </c>
      <c r="K58" s="80"/>
    </row>
    <row r="59" spans="1:11" ht="36" customHeight="1">
      <c r="A59" s="78">
        <v>57</v>
      </c>
      <c r="B59" s="81" t="s">
        <v>247</v>
      </c>
      <c r="C59" s="80" t="s">
        <v>248</v>
      </c>
      <c r="D59" s="80" t="s">
        <v>180</v>
      </c>
      <c r="E59" s="80"/>
      <c r="G59" s="78">
        <v>213</v>
      </c>
      <c r="H59" s="81" t="s">
        <v>436</v>
      </c>
      <c r="I59" s="80" t="s">
        <v>169</v>
      </c>
      <c r="J59" s="80" t="s">
        <v>139</v>
      </c>
      <c r="K59" s="80"/>
    </row>
    <row r="60" spans="1:11" ht="36" customHeight="1">
      <c r="A60" s="78">
        <v>58</v>
      </c>
      <c r="B60" s="81" t="s">
        <v>249</v>
      </c>
      <c r="C60" s="80" t="s">
        <v>216</v>
      </c>
      <c r="D60" s="80" t="s">
        <v>250</v>
      </c>
      <c r="E60" s="80"/>
      <c r="G60" s="78">
        <v>214</v>
      </c>
      <c r="H60" s="81" t="s">
        <v>437</v>
      </c>
      <c r="I60" s="80" t="s">
        <v>374</v>
      </c>
      <c r="J60" s="80" t="s">
        <v>220</v>
      </c>
      <c r="K60" s="80"/>
    </row>
    <row r="61" spans="1:11" ht="36" customHeight="1">
      <c r="A61" s="78">
        <v>59</v>
      </c>
      <c r="B61" s="81" t="s">
        <v>251</v>
      </c>
      <c r="C61" s="80" t="s">
        <v>230</v>
      </c>
      <c r="D61" s="80" t="s">
        <v>252</v>
      </c>
      <c r="E61" s="80"/>
      <c r="G61" s="78">
        <v>215</v>
      </c>
      <c r="H61" s="81" t="s">
        <v>438</v>
      </c>
      <c r="I61" s="80" t="s">
        <v>301</v>
      </c>
      <c r="J61" s="80" t="s">
        <v>238</v>
      </c>
      <c r="K61" s="80"/>
    </row>
    <row r="62" spans="1:11" ht="36" customHeight="1">
      <c r="A62" s="78">
        <v>60</v>
      </c>
      <c r="B62" s="81" t="s">
        <v>253</v>
      </c>
      <c r="C62" s="80" t="s">
        <v>254</v>
      </c>
      <c r="D62" s="80" t="s">
        <v>174</v>
      </c>
      <c r="E62" s="80"/>
      <c r="G62" s="78">
        <v>216</v>
      </c>
      <c r="H62" s="81" t="s">
        <v>439</v>
      </c>
      <c r="I62" s="80" t="s">
        <v>317</v>
      </c>
      <c r="J62" s="80" t="s">
        <v>147</v>
      </c>
      <c r="K62" s="80"/>
    </row>
    <row r="63" spans="1:11" ht="36" customHeight="1">
      <c r="A63" s="78">
        <v>61</v>
      </c>
      <c r="B63" s="81" t="s">
        <v>255</v>
      </c>
      <c r="C63" s="80" t="s">
        <v>205</v>
      </c>
      <c r="D63" s="80" t="s">
        <v>161</v>
      </c>
      <c r="E63" s="80"/>
      <c r="G63" s="78">
        <v>217</v>
      </c>
      <c r="H63" s="81" t="s">
        <v>440</v>
      </c>
      <c r="I63" s="80" t="s">
        <v>301</v>
      </c>
      <c r="J63" s="80" t="s">
        <v>268</v>
      </c>
      <c r="K63" s="80"/>
    </row>
    <row r="64" spans="1:11" ht="36" customHeight="1">
      <c r="A64" s="78">
        <v>62</v>
      </c>
      <c r="B64" s="81" t="s">
        <v>256</v>
      </c>
      <c r="C64" s="80" t="s">
        <v>539</v>
      </c>
      <c r="D64" s="80" t="s">
        <v>142</v>
      </c>
      <c r="E64" s="80"/>
      <c r="G64" s="78">
        <v>218</v>
      </c>
      <c r="H64" s="81" t="s">
        <v>441</v>
      </c>
      <c r="I64" s="80" t="s">
        <v>429</v>
      </c>
      <c r="J64" s="80" t="s">
        <v>220</v>
      </c>
      <c r="K64" s="80"/>
    </row>
    <row r="65" spans="1:11" ht="36" customHeight="1">
      <c r="A65" s="78">
        <v>63</v>
      </c>
      <c r="B65" s="81" t="s">
        <v>257</v>
      </c>
      <c r="C65" s="80" t="s">
        <v>258</v>
      </c>
      <c r="D65" s="80" t="s">
        <v>223</v>
      </c>
      <c r="E65" s="80"/>
      <c r="G65" s="78">
        <v>219</v>
      </c>
      <c r="H65" s="81" t="s">
        <v>442</v>
      </c>
      <c r="I65" s="80" t="s">
        <v>301</v>
      </c>
      <c r="J65" s="80" t="s">
        <v>238</v>
      </c>
      <c r="K65" s="80"/>
    </row>
    <row r="66" spans="1:11" ht="36" customHeight="1">
      <c r="A66" s="78">
        <v>64</v>
      </c>
      <c r="B66" s="81" t="s">
        <v>259</v>
      </c>
      <c r="C66" s="80" t="s">
        <v>230</v>
      </c>
      <c r="D66" s="80" t="s">
        <v>174</v>
      </c>
      <c r="E66" s="80"/>
      <c r="G66" s="78">
        <v>220</v>
      </c>
      <c r="H66" s="81" t="s">
        <v>443</v>
      </c>
      <c r="I66" s="80" t="s">
        <v>317</v>
      </c>
      <c r="J66" s="80" t="s">
        <v>250</v>
      </c>
      <c r="K66" s="80"/>
    </row>
    <row r="67" spans="1:11" ht="36" customHeight="1">
      <c r="A67" s="78">
        <v>65</v>
      </c>
      <c r="B67" s="81" t="s">
        <v>260</v>
      </c>
      <c r="C67" s="80" t="s">
        <v>261</v>
      </c>
      <c r="D67" s="80" t="s">
        <v>147</v>
      </c>
      <c r="E67" s="80"/>
      <c r="G67" s="78">
        <v>221</v>
      </c>
      <c r="H67" s="81" t="s">
        <v>444</v>
      </c>
      <c r="I67" s="80" t="s">
        <v>545</v>
      </c>
      <c r="J67" s="80" t="s">
        <v>158</v>
      </c>
      <c r="K67" s="80"/>
    </row>
    <row r="68" spans="1:11" ht="36" customHeight="1">
      <c r="A68" s="78">
        <v>66</v>
      </c>
      <c r="B68" s="81" t="s">
        <v>262</v>
      </c>
      <c r="C68" s="80" t="s">
        <v>263</v>
      </c>
      <c r="D68" s="80" t="s">
        <v>226</v>
      </c>
      <c r="E68" s="80"/>
      <c r="G68" s="78">
        <v>222</v>
      </c>
      <c r="H68" s="81" t="s">
        <v>445</v>
      </c>
      <c r="I68" s="80" t="s">
        <v>301</v>
      </c>
      <c r="J68" s="80" t="s">
        <v>191</v>
      </c>
      <c r="K68" s="80"/>
    </row>
    <row r="69" spans="1:11" ht="36" customHeight="1">
      <c r="A69" s="78">
        <v>67</v>
      </c>
      <c r="B69" s="81" t="s">
        <v>264</v>
      </c>
      <c r="C69" s="80" t="s">
        <v>219</v>
      </c>
      <c r="D69" s="80" t="s">
        <v>220</v>
      </c>
      <c r="E69" s="80"/>
      <c r="G69" s="78">
        <v>223</v>
      </c>
      <c r="H69" s="81" t="s">
        <v>446</v>
      </c>
      <c r="I69" s="80" t="s">
        <v>374</v>
      </c>
      <c r="J69" s="80" t="s">
        <v>174</v>
      </c>
      <c r="K69" s="80"/>
    </row>
    <row r="70" spans="1:11" ht="36" customHeight="1">
      <c r="A70" s="78">
        <v>68</v>
      </c>
      <c r="B70" s="81" t="s">
        <v>265</v>
      </c>
      <c r="C70" s="80" t="s">
        <v>186</v>
      </c>
      <c r="D70" s="80" t="s">
        <v>158</v>
      </c>
      <c r="E70" s="80"/>
      <c r="G70" s="78">
        <v>224</v>
      </c>
      <c r="H70" s="81" t="s">
        <v>447</v>
      </c>
      <c r="I70" s="80" t="s">
        <v>429</v>
      </c>
      <c r="J70" s="80" t="s">
        <v>220</v>
      </c>
      <c r="K70" s="80"/>
    </row>
    <row r="71" spans="1:11" ht="36" customHeight="1">
      <c r="A71" s="78">
        <v>69</v>
      </c>
      <c r="B71" s="81" t="s">
        <v>266</v>
      </c>
      <c r="C71" s="80" t="s">
        <v>214</v>
      </c>
      <c r="D71" s="80" t="s">
        <v>158</v>
      </c>
      <c r="E71" s="80"/>
      <c r="G71" s="78">
        <v>225</v>
      </c>
      <c r="H71" s="81" t="s">
        <v>448</v>
      </c>
      <c r="I71" s="80" t="s">
        <v>317</v>
      </c>
      <c r="J71" s="80" t="s">
        <v>268</v>
      </c>
      <c r="K71" s="80"/>
    </row>
    <row r="72" spans="1:11" ht="36" customHeight="1">
      <c r="A72" s="78">
        <v>70</v>
      </c>
      <c r="B72" s="81" t="s">
        <v>267</v>
      </c>
      <c r="C72" s="80" t="s">
        <v>160</v>
      </c>
      <c r="D72" s="80" t="s">
        <v>268</v>
      </c>
      <c r="E72" s="80"/>
      <c r="G72" s="78">
        <v>226</v>
      </c>
      <c r="H72" s="81" t="s">
        <v>449</v>
      </c>
      <c r="I72" s="80" t="s">
        <v>301</v>
      </c>
      <c r="J72" s="80" t="s">
        <v>187</v>
      </c>
      <c r="K72" s="80"/>
    </row>
    <row r="73" spans="1:11" ht="36" customHeight="1">
      <c r="A73" s="78">
        <v>71</v>
      </c>
      <c r="B73" s="81" t="s">
        <v>269</v>
      </c>
      <c r="C73" s="80" t="s">
        <v>540</v>
      </c>
      <c r="D73" s="80" t="s">
        <v>161</v>
      </c>
      <c r="E73" s="80"/>
      <c r="G73" s="78">
        <v>227</v>
      </c>
      <c r="H73" s="81" t="s">
        <v>450</v>
      </c>
      <c r="I73" s="80" t="s">
        <v>429</v>
      </c>
      <c r="J73" s="80" t="s">
        <v>180</v>
      </c>
      <c r="K73" s="80"/>
    </row>
    <row r="74" spans="1:11" ht="36" customHeight="1">
      <c r="A74" s="78">
        <v>72</v>
      </c>
      <c r="B74" s="81" t="s">
        <v>270</v>
      </c>
      <c r="C74" s="80" t="s">
        <v>235</v>
      </c>
      <c r="D74" s="80" t="s">
        <v>139</v>
      </c>
      <c r="E74" s="80"/>
      <c r="G74" s="78">
        <v>228</v>
      </c>
      <c r="H74" s="81" t="s">
        <v>451</v>
      </c>
      <c r="I74" s="80" t="s">
        <v>374</v>
      </c>
      <c r="J74" s="80" t="s">
        <v>210</v>
      </c>
      <c r="K74" s="80"/>
    </row>
    <row r="75" spans="1:11" ht="36" customHeight="1">
      <c r="A75" s="78">
        <v>73</v>
      </c>
      <c r="B75" s="81" t="s">
        <v>271</v>
      </c>
      <c r="C75" s="80" t="s">
        <v>186</v>
      </c>
      <c r="D75" s="80" t="s">
        <v>250</v>
      </c>
      <c r="E75" s="80"/>
      <c r="G75" s="78">
        <v>229</v>
      </c>
      <c r="H75" s="81" t="s">
        <v>452</v>
      </c>
      <c r="I75" s="80" t="s">
        <v>317</v>
      </c>
      <c r="J75" s="80" t="s">
        <v>240</v>
      </c>
      <c r="K75" s="80"/>
    </row>
    <row r="76" spans="1:11" ht="36" customHeight="1">
      <c r="A76" s="78">
        <v>74</v>
      </c>
      <c r="B76" s="81" t="s">
        <v>272</v>
      </c>
      <c r="C76" s="80" t="s">
        <v>258</v>
      </c>
      <c r="D76" s="80" t="s">
        <v>223</v>
      </c>
      <c r="E76" s="80"/>
      <c r="G76" s="78">
        <v>230</v>
      </c>
      <c r="H76" s="81" t="s">
        <v>453</v>
      </c>
      <c r="I76" s="80" t="s">
        <v>454</v>
      </c>
      <c r="J76" s="80" t="s">
        <v>363</v>
      </c>
      <c r="K76" s="80"/>
    </row>
    <row r="77" spans="1:11" ht="36" customHeight="1">
      <c r="A77" s="78">
        <v>75</v>
      </c>
      <c r="B77" s="81" t="s">
        <v>273</v>
      </c>
      <c r="C77" s="80" t="s">
        <v>274</v>
      </c>
      <c r="D77" s="80" t="s">
        <v>275</v>
      </c>
      <c r="E77" s="80"/>
      <c r="G77" s="78">
        <v>231</v>
      </c>
      <c r="H77" s="81" t="s">
        <v>455</v>
      </c>
      <c r="I77" s="80" t="s">
        <v>548</v>
      </c>
      <c r="J77" s="80" t="s">
        <v>180</v>
      </c>
      <c r="K77" s="80"/>
    </row>
    <row r="78" spans="1:11" ht="36" customHeight="1">
      <c r="A78" s="78">
        <v>76</v>
      </c>
      <c r="B78" s="81" t="s">
        <v>276</v>
      </c>
      <c r="C78" s="80" t="s">
        <v>214</v>
      </c>
      <c r="D78" s="80" t="s">
        <v>277</v>
      </c>
      <c r="E78" s="80"/>
      <c r="G78" s="78">
        <v>232</v>
      </c>
      <c r="H78" s="81" t="s">
        <v>456</v>
      </c>
      <c r="I78" s="80" t="s">
        <v>317</v>
      </c>
      <c r="J78" s="80" t="s">
        <v>191</v>
      </c>
      <c r="K78" s="80"/>
    </row>
    <row r="79" spans="1:11" ht="36" customHeight="1">
      <c r="A79" s="78">
        <v>77</v>
      </c>
      <c r="B79" s="81" t="s">
        <v>278</v>
      </c>
      <c r="C79" s="80" t="s">
        <v>279</v>
      </c>
      <c r="D79" s="80" t="s">
        <v>163</v>
      </c>
      <c r="E79" s="80"/>
      <c r="G79" s="78">
        <v>233</v>
      </c>
      <c r="H79" s="81" t="s">
        <v>457</v>
      </c>
      <c r="I79" s="80" t="s">
        <v>545</v>
      </c>
      <c r="J79" s="80" t="s">
        <v>145</v>
      </c>
      <c r="K79" s="80"/>
    </row>
    <row r="80" spans="1:11" ht="36" customHeight="1">
      <c r="A80" s="78">
        <v>78</v>
      </c>
      <c r="B80" s="81" t="s">
        <v>280</v>
      </c>
      <c r="C80" s="80" t="s">
        <v>281</v>
      </c>
      <c r="D80" s="80" t="s">
        <v>158</v>
      </c>
      <c r="E80" s="80"/>
      <c r="G80" s="78">
        <v>234</v>
      </c>
      <c r="H80" s="81" t="s">
        <v>458</v>
      </c>
      <c r="I80" s="80" t="s">
        <v>401</v>
      </c>
      <c r="J80" s="80" t="s">
        <v>161</v>
      </c>
      <c r="K80" s="80"/>
    </row>
    <row r="81" spans="1:11" ht="36" customHeight="1">
      <c r="A81" s="78">
        <v>79</v>
      </c>
      <c r="B81" s="81" t="s">
        <v>282</v>
      </c>
      <c r="C81" s="80" t="s">
        <v>541</v>
      </c>
      <c r="D81" s="80" t="s">
        <v>283</v>
      </c>
      <c r="E81" s="80"/>
      <c r="G81" s="78">
        <v>235</v>
      </c>
      <c r="H81" s="81" t="s">
        <v>459</v>
      </c>
      <c r="I81" s="80" t="s">
        <v>401</v>
      </c>
      <c r="J81" s="80" t="s">
        <v>240</v>
      </c>
      <c r="K81" s="80"/>
    </row>
    <row r="82" spans="1:11" ht="36" customHeight="1">
      <c r="A82" s="78">
        <v>80</v>
      </c>
      <c r="B82" s="81" t="s">
        <v>284</v>
      </c>
      <c r="C82" s="80" t="s">
        <v>540</v>
      </c>
      <c r="D82" s="80" t="s">
        <v>145</v>
      </c>
      <c r="E82" s="80"/>
      <c r="G82" s="78">
        <v>236</v>
      </c>
      <c r="H82" s="81" t="s">
        <v>460</v>
      </c>
      <c r="I82" s="80" t="s">
        <v>401</v>
      </c>
      <c r="J82" s="80" t="s">
        <v>277</v>
      </c>
      <c r="K82" s="80"/>
    </row>
    <row r="83" spans="1:11" ht="36" customHeight="1">
      <c r="A83" s="78">
        <v>81</v>
      </c>
      <c r="B83" s="81" t="s">
        <v>285</v>
      </c>
      <c r="C83" s="80" t="s">
        <v>281</v>
      </c>
      <c r="D83" s="80" t="s">
        <v>142</v>
      </c>
      <c r="E83" s="80"/>
      <c r="G83" s="78">
        <v>237</v>
      </c>
      <c r="H83" s="81" t="s">
        <v>461</v>
      </c>
      <c r="I83" s="80" t="s">
        <v>403</v>
      </c>
      <c r="J83" s="80" t="s">
        <v>177</v>
      </c>
      <c r="K83" s="80"/>
    </row>
    <row r="84" spans="1:11" ht="36" customHeight="1">
      <c r="A84" s="78">
        <v>82</v>
      </c>
      <c r="B84" s="81" t="s">
        <v>286</v>
      </c>
      <c r="C84" s="80" t="s">
        <v>281</v>
      </c>
      <c r="D84" s="80" t="s">
        <v>287</v>
      </c>
      <c r="E84" s="80"/>
      <c r="G84" s="78">
        <v>238</v>
      </c>
      <c r="H84" s="81" t="s">
        <v>462</v>
      </c>
      <c r="I84" s="80" t="s">
        <v>549</v>
      </c>
      <c r="J84" s="80" t="s">
        <v>155</v>
      </c>
      <c r="K84" s="80"/>
    </row>
    <row r="85" spans="1:11" ht="36" customHeight="1">
      <c r="A85" s="78">
        <v>83</v>
      </c>
      <c r="B85" s="81" t="s">
        <v>288</v>
      </c>
      <c r="C85" s="80" t="s">
        <v>214</v>
      </c>
      <c r="D85" s="80" t="s">
        <v>283</v>
      </c>
      <c r="E85" s="80"/>
      <c r="G85" s="78">
        <v>239</v>
      </c>
      <c r="H85" s="81" t="s">
        <v>463</v>
      </c>
      <c r="I85" s="80" t="s">
        <v>179</v>
      </c>
      <c r="J85" s="80" t="s">
        <v>363</v>
      </c>
      <c r="K85" s="80"/>
    </row>
    <row r="86" spans="1:11" ht="36" customHeight="1">
      <c r="A86" s="78">
        <v>84</v>
      </c>
      <c r="B86" s="81" t="s">
        <v>289</v>
      </c>
      <c r="C86" s="80" t="s">
        <v>281</v>
      </c>
      <c r="D86" s="80" t="s">
        <v>217</v>
      </c>
      <c r="E86" s="80"/>
      <c r="G86" s="78">
        <v>240</v>
      </c>
      <c r="H86" s="81" t="s">
        <v>464</v>
      </c>
      <c r="I86" s="80" t="s">
        <v>550</v>
      </c>
      <c r="J86" s="80" t="s">
        <v>203</v>
      </c>
      <c r="K86" s="80"/>
    </row>
    <row r="87" spans="1:11" ht="36" customHeight="1">
      <c r="A87" s="78">
        <v>85</v>
      </c>
      <c r="B87" s="81" t="s">
        <v>290</v>
      </c>
      <c r="C87" s="80" t="s">
        <v>279</v>
      </c>
      <c r="D87" s="80" t="s">
        <v>250</v>
      </c>
      <c r="E87" s="80"/>
      <c r="G87" s="78">
        <v>241</v>
      </c>
      <c r="H87" s="81" t="s">
        <v>465</v>
      </c>
      <c r="I87" s="80" t="s">
        <v>454</v>
      </c>
      <c r="J87" s="80" t="s">
        <v>226</v>
      </c>
      <c r="K87" s="80"/>
    </row>
    <row r="88" spans="1:11" ht="36" customHeight="1">
      <c r="A88" s="78">
        <v>86</v>
      </c>
      <c r="B88" s="81" t="s">
        <v>291</v>
      </c>
      <c r="C88" s="80" t="s">
        <v>214</v>
      </c>
      <c r="D88" s="80" t="s">
        <v>243</v>
      </c>
      <c r="E88" s="80"/>
      <c r="G88" s="78">
        <v>242</v>
      </c>
      <c r="H88" s="81" t="s">
        <v>466</v>
      </c>
      <c r="I88" s="80" t="s">
        <v>548</v>
      </c>
      <c r="J88" s="80" t="s">
        <v>177</v>
      </c>
      <c r="K88" s="80"/>
    </row>
    <row r="89" spans="1:11" ht="36" customHeight="1">
      <c r="A89" s="78">
        <v>87</v>
      </c>
      <c r="B89" s="81" t="s">
        <v>292</v>
      </c>
      <c r="C89" s="80" t="s">
        <v>293</v>
      </c>
      <c r="D89" s="80" t="s">
        <v>174</v>
      </c>
      <c r="E89" s="80"/>
      <c r="G89" s="78">
        <v>243</v>
      </c>
      <c r="H89" s="81" t="s">
        <v>467</v>
      </c>
      <c r="I89" s="80" t="s">
        <v>545</v>
      </c>
      <c r="J89" s="80" t="s">
        <v>158</v>
      </c>
      <c r="K89" s="80"/>
    </row>
    <row r="90" spans="1:11" ht="36" customHeight="1">
      <c r="A90" s="78">
        <v>88</v>
      </c>
      <c r="B90" s="81" t="s">
        <v>294</v>
      </c>
      <c r="C90" s="80" t="s">
        <v>541</v>
      </c>
      <c r="D90" s="80" t="s">
        <v>158</v>
      </c>
      <c r="E90" s="80"/>
      <c r="G90" s="78">
        <v>244</v>
      </c>
      <c r="H90" s="81" t="s">
        <v>468</v>
      </c>
      <c r="I90" s="80" t="s">
        <v>317</v>
      </c>
      <c r="J90" s="80" t="s">
        <v>283</v>
      </c>
      <c r="K90" s="80"/>
    </row>
    <row r="91" spans="1:11" ht="36" customHeight="1">
      <c r="A91" s="78">
        <v>89</v>
      </c>
      <c r="B91" s="81" t="s">
        <v>295</v>
      </c>
      <c r="C91" s="80" t="s">
        <v>541</v>
      </c>
      <c r="D91" s="80" t="s">
        <v>250</v>
      </c>
      <c r="E91" s="80"/>
      <c r="G91" s="78">
        <v>245</v>
      </c>
      <c r="H91" s="81" t="s">
        <v>469</v>
      </c>
      <c r="I91" s="80" t="s">
        <v>317</v>
      </c>
      <c r="J91" s="80" t="s">
        <v>283</v>
      </c>
      <c r="K91" s="80"/>
    </row>
    <row r="92" spans="1:11" ht="36" customHeight="1">
      <c r="A92" s="78">
        <v>90</v>
      </c>
      <c r="B92" s="81" t="s">
        <v>296</v>
      </c>
      <c r="C92" s="80" t="s">
        <v>279</v>
      </c>
      <c r="D92" s="80" t="s">
        <v>163</v>
      </c>
      <c r="E92" s="80"/>
      <c r="G92" s="78">
        <v>246</v>
      </c>
      <c r="H92" s="81" t="s">
        <v>470</v>
      </c>
      <c r="I92" s="80" t="s">
        <v>545</v>
      </c>
      <c r="J92" s="80" t="s">
        <v>163</v>
      </c>
      <c r="K92" s="80"/>
    </row>
    <row r="93" spans="1:11" ht="36" customHeight="1">
      <c r="A93" s="78">
        <v>91</v>
      </c>
      <c r="B93" s="81" t="s">
        <v>297</v>
      </c>
      <c r="C93" s="80" t="s">
        <v>298</v>
      </c>
      <c r="D93" s="80" t="s">
        <v>161</v>
      </c>
      <c r="E93" s="80"/>
      <c r="G93" s="78">
        <v>247</v>
      </c>
      <c r="H93" s="81" t="s">
        <v>471</v>
      </c>
      <c r="I93" s="80" t="s">
        <v>317</v>
      </c>
      <c r="J93" s="80" t="s">
        <v>277</v>
      </c>
      <c r="K93" s="80"/>
    </row>
    <row r="94" spans="1:11" ht="36" customHeight="1">
      <c r="A94" s="78">
        <v>92</v>
      </c>
      <c r="B94" s="81" t="s">
        <v>299</v>
      </c>
      <c r="C94" s="80" t="s">
        <v>205</v>
      </c>
      <c r="D94" s="80" t="s">
        <v>158</v>
      </c>
      <c r="E94" s="80"/>
      <c r="G94" s="78">
        <v>248</v>
      </c>
      <c r="H94" s="81" t="s">
        <v>472</v>
      </c>
      <c r="I94" s="80" t="s">
        <v>454</v>
      </c>
      <c r="J94" s="80" t="s">
        <v>171</v>
      </c>
      <c r="K94" s="80"/>
    </row>
    <row r="95" spans="1:11" ht="36" customHeight="1">
      <c r="A95" s="78">
        <v>93</v>
      </c>
      <c r="B95" s="81" t="s">
        <v>300</v>
      </c>
      <c r="C95" s="80" t="s">
        <v>301</v>
      </c>
      <c r="D95" s="80" t="s">
        <v>191</v>
      </c>
      <c r="E95" s="80"/>
      <c r="G95" s="78">
        <v>249</v>
      </c>
      <c r="H95" s="81" t="s">
        <v>473</v>
      </c>
      <c r="I95" s="80" t="s">
        <v>317</v>
      </c>
      <c r="J95" s="80" t="s">
        <v>283</v>
      </c>
      <c r="K95" s="80"/>
    </row>
    <row r="96" spans="1:11" ht="36" customHeight="1">
      <c r="A96" s="78">
        <v>94</v>
      </c>
      <c r="B96" s="81" t="s">
        <v>302</v>
      </c>
      <c r="C96" s="80" t="s">
        <v>214</v>
      </c>
      <c r="D96" s="80" t="s">
        <v>238</v>
      </c>
      <c r="E96" s="80"/>
      <c r="G96" s="78">
        <v>250</v>
      </c>
      <c r="H96" s="81" t="s">
        <v>474</v>
      </c>
      <c r="I96" s="80" t="s">
        <v>401</v>
      </c>
      <c r="J96" s="80" t="s">
        <v>147</v>
      </c>
      <c r="K96" s="80"/>
    </row>
    <row r="97" spans="1:11" ht="36" customHeight="1">
      <c r="A97" s="78">
        <v>95</v>
      </c>
      <c r="B97" s="81" t="s">
        <v>303</v>
      </c>
      <c r="C97" s="80" t="s">
        <v>298</v>
      </c>
      <c r="D97" s="80" t="s">
        <v>158</v>
      </c>
      <c r="E97" s="80"/>
      <c r="G97" s="78">
        <v>251</v>
      </c>
      <c r="H97" s="81" t="s">
        <v>475</v>
      </c>
      <c r="I97" s="80" t="s">
        <v>454</v>
      </c>
      <c r="J97" s="80" t="s">
        <v>177</v>
      </c>
      <c r="K97" s="80"/>
    </row>
    <row r="98" spans="1:11" ht="36" customHeight="1">
      <c r="A98" s="78">
        <v>96</v>
      </c>
      <c r="B98" s="81" t="s">
        <v>304</v>
      </c>
      <c r="C98" s="80" t="s">
        <v>281</v>
      </c>
      <c r="D98" s="80" t="s">
        <v>161</v>
      </c>
      <c r="E98" s="80"/>
      <c r="G98" s="78">
        <v>252</v>
      </c>
      <c r="H98" s="81" t="s">
        <v>476</v>
      </c>
      <c r="I98" s="80" t="s">
        <v>317</v>
      </c>
      <c r="J98" s="80" t="s">
        <v>250</v>
      </c>
      <c r="K98" s="80"/>
    </row>
    <row r="99" spans="1:11" ht="36" customHeight="1">
      <c r="A99" s="78">
        <v>97</v>
      </c>
      <c r="B99" s="81" t="s">
        <v>305</v>
      </c>
      <c r="C99" s="80" t="s">
        <v>301</v>
      </c>
      <c r="D99" s="80" t="s">
        <v>161</v>
      </c>
      <c r="E99" s="80"/>
      <c r="G99" s="78">
        <v>253</v>
      </c>
      <c r="H99" s="81" t="s">
        <v>477</v>
      </c>
      <c r="I99" s="80" t="s">
        <v>401</v>
      </c>
      <c r="J99" s="80" t="s">
        <v>191</v>
      </c>
      <c r="K99" s="80"/>
    </row>
    <row r="100" spans="1:11" ht="36" customHeight="1">
      <c r="A100" s="78">
        <v>98</v>
      </c>
      <c r="B100" s="81" t="s">
        <v>306</v>
      </c>
      <c r="C100" s="80" t="s">
        <v>281</v>
      </c>
      <c r="D100" s="80" t="s">
        <v>163</v>
      </c>
      <c r="E100" s="80"/>
      <c r="G100" s="78">
        <v>254</v>
      </c>
      <c r="H100" s="81" t="s">
        <v>478</v>
      </c>
      <c r="I100" s="80" t="s">
        <v>545</v>
      </c>
      <c r="J100" s="80" t="s">
        <v>283</v>
      </c>
      <c r="K100" s="80"/>
    </row>
    <row r="101" spans="1:11" ht="36" customHeight="1">
      <c r="A101" s="78">
        <v>99</v>
      </c>
      <c r="B101" s="81" t="s">
        <v>307</v>
      </c>
      <c r="C101" s="80" t="s">
        <v>298</v>
      </c>
      <c r="D101" s="80" t="s">
        <v>268</v>
      </c>
      <c r="E101" s="80"/>
      <c r="G101" s="78">
        <v>255</v>
      </c>
      <c r="H101" s="81" t="s">
        <v>479</v>
      </c>
      <c r="I101" s="80" t="s">
        <v>454</v>
      </c>
      <c r="J101" s="80" t="s">
        <v>139</v>
      </c>
      <c r="K101" s="80"/>
    </row>
    <row r="102" spans="1:11" ht="36" customHeight="1">
      <c r="A102" s="78">
        <v>100</v>
      </c>
      <c r="B102" s="81" t="s">
        <v>308</v>
      </c>
      <c r="C102" s="80" t="s">
        <v>298</v>
      </c>
      <c r="D102" s="80" t="s">
        <v>158</v>
      </c>
      <c r="E102" s="80"/>
      <c r="G102" s="78">
        <v>256</v>
      </c>
      <c r="H102" s="81" t="s">
        <v>480</v>
      </c>
      <c r="I102" s="80" t="s">
        <v>401</v>
      </c>
      <c r="J102" s="80" t="s">
        <v>250</v>
      </c>
      <c r="K102" s="80"/>
    </row>
    <row r="103" spans="1:11" ht="36" customHeight="1">
      <c r="A103" s="78">
        <v>101</v>
      </c>
      <c r="B103" s="81" t="s">
        <v>309</v>
      </c>
      <c r="C103" s="80" t="s">
        <v>281</v>
      </c>
      <c r="D103" s="80" t="s">
        <v>158</v>
      </c>
      <c r="E103" s="80"/>
      <c r="G103" s="78">
        <v>257</v>
      </c>
      <c r="H103" s="81" t="s">
        <v>481</v>
      </c>
      <c r="I103" s="80" t="s">
        <v>403</v>
      </c>
      <c r="J103" s="80" t="s">
        <v>136</v>
      </c>
      <c r="K103" s="80"/>
    </row>
    <row r="104" spans="1:11" ht="36" customHeight="1">
      <c r="A104" s="78">
        <v>102</v>
      </c>
      <c r="B104" s="81" t="s">
        <v>310</v>
      </c>
      <c r="C104" s="80" t="s">
        <v>301</v>
      </c>
      <c r="D104" s="80" t="s">
        <v>158</v>
      </c>
      <c r="E104" s="80"/>
      <c r="G104" s="78">
        <v>258</v>
      </c>
      <c r="H104" s="81" t="s">
        <v>482</v>
      </c>
      <c r="I104" s="80" t="s">
        <v>167</v>
      </c>
      <c r="J104" s="80" t="s">
        <v>220</v>
      </c>
      <c r="K104" s="80"/>
    </row>
    <row r="105" spans="1:11" ht="36" customHeight="1">
      <c r="A105" s="78">
        <v>103</v>
      </c>
      <c r="B105" s="81" t="s">
        <v>311</v>
      </c>
      <c r="C105" s="80" t="s">
        <v>281</v>
      </c>
      <c r="D105" s="80" t="s">
        <v>240</v>
      </c>
      <c r="E105" s="80"/>
      <c r="G105" s="78">
        <v>259</v>
      </c>
      <c r="H105" s="81" t="s">
        <v>483</v>
      </c>
      <c r="I105" s="80" t="s">
        <v>454</v>
      </c>
      <c r="J105" s="80" t="s">
        <v>171</v>
      </c>
      <c r="K105" s="80"/>
    </row>
    <row r="106" spans="1:11" ht="36" customHeight="1">
      <c r="A106" s="78">
        <v>104</v>
      </c>
      <c r="B106" s="81" t="s">
        <v>312</v>
      </c>
      <c r="C106" s="80" t="s">
        <v>541</v>
      </c>
      <c r="D106" s="80" t="s">
        <v>283</v>
      </c>
      <c r="E106" s="80"/>
      <c r="G106" s="78">
        <v>260</v>
      </c>
      <c r="H106" s="81" t="s">
        <v>484</v>
      </c>
      <c r="I106" s="80" t="s">
        <v>548</v>
      </c>
      <c r="J106" s="80" t="s">
        <v>210</v>
      </c>
      <c r="K106" s="80"/>
    </row>
    <row r="107" spans="1:11" ht="36" customHeight="1">
      <c r="A107" s="78">
        <v>105</v>
      </c>
      <c r="B107" s="81" t="s">
        <v>313</v>
      </c>
      <c r="C107" s="80" t="s">
        <v>314</v>
      </c>
      <c r="D107" s="80" t="s">
        <v>171</v>
      </c>
      <c r="E107" s="80"/>
      <c r="G107" s="78">
        <v>261</v>
      </c>
      <c r="H107" s="81" t="s">
        <v>485</v>
      </c>
      <c r="I107" s="80" t="s">
        <v>545</v>
      </c>
      <c r="J107" s="80" t="s">
        <v>217</v>
      </c>
      <c r="K107" s="80"/>
    </row>
    <row r="108" spans="1:11" ht="36" customHeight="1">
      <c r="A108" s="78">
        <v>106</v>
      </c>
      <c r="B108" s="81" t="s">
        <v>315</v>
      </c>
      <c r="C108" s="80" t="s">
        <v>298</v>
      </c>
      <c r="D108" s="80" t="s">
        <v>161</v>
      </c>
      <c r="E108" s="80"/>
      <c r="G108" s="78">
        <v>262</v>
      </c>
      <c r="H108" s="81" t="s">
        <v>486</v>
      </c>
      <c r="I108" s="80" t="s">
        <v>454</v>
      </c>
      <c r="J108" s="80" t="s">
        <v>136</v>
      </c>
      <c r="K108" s="80"/>
    </row>
    <row r="109" spans="1:11" ht="36" customHeight="1">
      <c r="A109" s="78">
        <v>107</v>
      </c>
      <c r="B109" s="81" t="s">
        <v>316</v>
      </c>
      <c r="C109" s="80" t="s">
        <v>317</v>
      </c>
      <c r="D109" s="80" t="s">
        <v>161</v>
      </c>
      <c r="E109" s="80"/>
      <c r="G109" s="78">
        <v>263</v>
      </c>
      <c r="H109" s="81" t="s">
        <v>487</v>
      </c>
      <c r="I109" s="80" t="s">
        <v>401</v>
      </c>
      <c r="J109" s="80" t="s">
        <v>161</v>
      </c>
      <c r="K109" s="80"/>
    </row>
    <row r="110" spans="1:11" ht="36" customHeight="1">
      <c r="A110" s="78">
        <v>108</v>
      </c>
      <c r="B110" s="81" t="s">
        <v>318</v>
      </c>
      <c r="C110" s="80" t="s">
        <v>169</v>
      </c>
      <c r="D110" s="80" t="s">
        <v>177</v>
      </c>
      <c r="E110" s="80"/>
      <c r="G110" s="78">
        <v>264</v>
      </c>
      <c r="H110" s="81" t="s">
        <v>488</v>
      </c>
      <c r="I110" s="80" t="s">
        <v>545</v>
      </c>
      <c r="J110" s="80" t="s">
        <v>277</v>
      </c>
      <c r="K110" s="80"/>
    </row>
    <row r="111" spans="1:11" ht="36" customHeight="1">
      <c r="A111" s="78">
        <v>109</v>
      </c>
      <c r="B111" s="81" t="s">
        <v>319</v>
      </c>
      <c r="C111" s="80" t="s">
        <v>169</v>
      </c>
      <c r="D111" s="80" t="s">
        <v>233</v>
      </c>
      <c r="E111" s="80"/>
      <c r="G111" s="78">
        <v>265</v>
      </c>
      <c r="H111" s="81" t="s">
        <v>489</v>
      </c>
      <c r="I111" s="80" t="s">
        <v>545</v>
      </c>
      <c r="J111" s="80" t="s">
        <v>217</v>
      </c>
      <c r="K111" s="80"/>
    </row>
    <row r="112" spans="1:11" ht="36" customHeight="1">
      <c r="A112" s="78">
        <v>110</v>
      </c>
      <c r="B112" s="81" t="s">
        <v>320</v>
      </c>
      <c r="C112" s="80" t="s">
        <v>169</v>
      </c>
      <c r="D112" s="80" t="s">
        <v>275</v>
      </c>
      <c r="E112" s="80"/>
      <c r="G112" s="78">
        <v>266</v>
      </c>
      <c r="H112" s="81" t="s">
        <v>490</v>
      </c>
      <c r="I112" s="80" t="s">
        <v>545</v>
      </c>
      <c r="J112" s="80" t="s">
        <v>243</v>
      </c>
      <c r="K112" s="80"/>
    </row>
    <row r="113" spans="1:11" ht="36" customHeight="1">
      <c r="A113" s="78">
        <v>111</v>
      </c>
      <c r="B113" s="81" t="s">
        <v>321</v>
      </c>
      <c r="C113" s="80" t="s">
        <v>541</v>
      </c>
      <c r="D113" s="80" t="s">
        <v>158</v>
      </c>
      <c r="E113" s="80"/>
      <c r="G113" s="78">
        <v>267</v>
      </c>
      <c r="H113" s="81" t="s">
        <v>491</v>
      </c>
      <c r="I113" s="80" t="s">
        <v>545</v>
      </c>
      <c r="J113" s="80" t="s">
        <v>283</v>
      </c>
      <c r="K113" s="80"/>
    </row>
    <row r="114" spans="1:11" ht="36" customHeight="1">
      <c r="A114" s="78">
        <v>112</v>
      </c>
      <c r="B114" s="81" t="s">
        <v>322</v>
      </c>
      <c r="C114" s="80" t="s">
        <v>323</v>
      </c>
      <c r="D114" s="80" t="s">
        <v>233</v>
      </c>
      <c r="E114" s="80"/>
      <c r="G114" s="78">
        <v>268</v>
      </c>
      <c r="H114" s="81" t="s">
        <v>492</v>
      </c>
      <c r="I114" s="80" t="s">
        <v>429</v>
      </c>
      <c r="J114" s="80" t="s">
        <v>210</v>
      </c>
      <c r="K114" s="80"/>
    </row>
    <row r="115" spans="1:11" ht="36" customHeight="1">
      <c r="A115" s="78">
        <v>113</v>
      </c>
      <c r="B115" s="81" t="s">
        <v>324</v>
      </c>
      <c r="C115" s="80" t="s">
        <v>169</v>
      </c>
      <c r="D115" s="80" t="s">
        <v>325</v>
      </c>
      <c r="E115" s="80"/>
      <c r="G115" s="78">
        <v>269</v>
      </c>
      <c r="H115" s="81" t="s">
        <v>493</v>
      </c>
      <c r="I115" s="80" t="s">
        <v>374</v>
      </c>
      <c r="J115" s="80" t="s">
        <v>233</v>
      </c>
      <c r="K115" s="80"/>
    </row>
    <row r="116" spans="1:11" ht="36" customHeight="1">
      <c r="A116" s="78">
        <v>114</v>
      </c>
      <c r="B116" s="81" t="s">
        <v>326</v>
      </c>
      <c r="C116" s="80" t="s">
        <v>301</v>
      </c>
      <c r="D116" s="80" t="s">
        <v>147</v>
      </c>
      <c r="E116" s="80"/>
      <c r="G116" s="78">
        <v>270</v>
      </c>
      <c r="H116" s="81" t="s">
        <v>494</v>
      </c>
      <c r="I116" s="80" t="s">
        <v>454</v>
      </c>
      <c r="J116" s="80" t="s">
        <v>203</v>
      </c>
      <c r="K116" s="80"/>
    </row>
    <row r="117" spans="1:11" ht="36" customHeight="1">
      <c r="A117" s="78">
        <v>115</v>
      </c>
      <c r="B117" s="81" t="s">
        <v>327</v>
      </c>
      <c r="C117" s="80" t="s">
        <v>542</v>
      </c>
      <c r="D117" s="80" t="s">
        <v>177</v>
      </c>
      <c r="E117" s="80"/>
      <c r="G117" s="78">
        <v>271</v>
      </c>
      <c r="H117" s="81" t="s">
        <v>495</v>
      </c>
      <c r="I117" s="80" t="s">
        <v>545</v>
      </c>
      <c r="J117" s="80" t="s">
        <v>191</v>
      </c>
      <c r="K117" s="80"/>
    </row>
    <row r="118" spans="1:11" ht="36" customHeight="1">
      <c r="A118" s="78">
        <v>116</v>
      </c>
      <c r="B118" s="81" t="s">
        <v>328</v>
      </c>
      <c r="C118" s="80" t="s">
        <v>298</v>
      </c>
      <c r="D118" s="80" t="s">
        <v>283</v>
      </c>
      <c r="E118" s="80"/>
      <c r="G118" s="78">
        <v>272</v>
      </c>
      <c r="H118" s="81" t="s">
        <v>496</v>
      </c>
      <c r="I118" s="80" t="s">
        <v>545</v>
      </c>
      <c r="J118" s="80" t="s">
        <v>147</v>
      </c>
      <c r="K118" s="80"/>
    </row>
    <row r="119" spans="1:11" ht="36" customHeight="1">
      <c r="A119" s="78">
        <v>117</v>
      </c>
      <c r="B119" s="81" t="s">
        <v>329</v>
      </c>
      <c r="C119" s="80" t="s">
        <v>301</v>
      </c>
      <c r="D119" s="80" t="s">
        <v>238</v>
      </c>
      <c r="E119" s="80"/>
      <c r="G119" s="78">
        <v>273</v>
      </c>
      <c r="H119" s="81" t="s">
        <v>497</v>
      </c>
      <c r="I119" s="80" t="s">
        <v>545</v>
      </c>
      <c r="J119" s="80" t="s">
        <v>287</v>
      </c>
      <c r="K119" s="80"/>
    </row>
    <row r="120" spans="1:11" ht="36" customHeight="1">
      <c r="A120" s="78">
        <v>118</v>
      </c>
      <c r="B120" s="81" t="s">
        <v>330</v>
      </c>
      <c r="C120" s="80" t="s">
        <v>331</v>
      </c>
      <c r="D120" s="80" t="s">
        <v>252</v>
      </c>
      <c r="E120" s="80"/>
      <c r="G120" s="78">
        <v>274</v>
      </c>
      <c r="H120" s="81" t="s">
        <v>498</v>
      </c>
      <c r="I120" s="80" t="s">
        <v>317</v>
      </c>
      <c r="J120" s="80" t="s">
        <v>283</v>
      </c>
      <c r="K120" s="80"/>
    </row>
    <row r="121" spans="1:11" ht="36" customHeight="1">
      <c r="A121" s="78">
        <v>119</v>
      </c>
      <c r="B121" s="81" t="s">
        <v>332</v>
      </c>
      <c r="C121" s="80" t="s">
        <v>542</v>
      </c>
      <c r="D121" s="80" t="s">
        <v>174</v>
      </c>
      <c r="E121" s="80"/>
      <c r="G121" s="78">
        <v>275</v>
      </c>
      <c r="H121" s="81" t="s">
        <v>499</v>
      </c>
      <c r="I121" s="80" t="s">
        <v>545</v>
      </c>
      <c r="J121" s="80" t="s">
        <v>268</v>
      </c>
      <c r="K121" s="80"/>
    </row>
    <row r="122" spans="1:11" ht="36" customHeight="1">
      <c r="A122" s="78">
        <v>120</v>
      </c>
      <c r="B122" s="81" t="s">
        <v>333</v>
      </c>
      <c r="C122" s="80" t="s">
        <v>301</v>
      </c>
      <c r="D122" s="80" t="s">
        <v>250</v>
      </c>
      <c r="E122" s="80"/>
      <c r="G122" s="78">
        <v>276</v>
      </c>
      <c r="H122" s="81" t="s">
        <v>500</v>
      </c>
      <c r="I122" s="80" t="s">
        <v>401</v>
      </c>
      <c r="J122" s="80" t="s">
        <v>268</v>
      </c>
      <c r="K122" s="80"/>
    </row>
    <row r="123" spans="1:11" ht="36" customHeight="1">
      <c r="A123" s="78">
        <v>121</v>
      </c>
      <c r="B123" s="81" t="s">
        <v>334</v>
      </c>
      <c r="C123" s="80" t="s">
        <v>298</v>
      </c>
      <c r="D123" s="80" t="s">
        <v>287</v>
      </c>
      <c r="E123" s="80"/>
      <c r="G123" s="78">
        <v>277</v>
      </c>
      <c r="H123" s="81" t="s">
        <v>501</v>
      </c>
      <c r="I123" s="80" t="s">
        <v>401</v>
      </c>
      <c r="J123" s="80" t="s">
        <v>268</v>
      </c>
      <c r="K123" s="80"/>
    </row>
    <row r="124" spans="1:11" ht="36" customHeight="1">
      <c r="A124" s="78">
        <v>122</v>
      </c>
      <c r="B124" s="81" t="s">
        <v>335</v>
      </c>
      <c r="C124" s="80" t="s">
        <v>336</v>
      </c>
      <c r="D124" s="80" t="s">
        <v>223</v>
      </c>
      <c r="E124" s="80"/>
      <c r="G124" s="78">
        <v>278</v>
      </c>
      <c r="H124" s="81" t="s">
        <v>502</v>
      </c>
      <c r="I124" s="80" t="s">
        <v>545</v>
      </c>
      <c r="J124" s="80" t="s">
        <v>243</v>
      </c>
      <c r="K124" s="80"/>
    </row>
    <row r="125" spans="1:11" ht="36" customHeight="1">
      <c r="A125" s="78">
        <v>123</v>
      </c>
      <c r="B125" s="81" t="s">
        <v>337</v>
      </c>
      <c r="C125" s="80" t="s">
        <v>298</v>
      </c>
      <c r="D125" s="80" t="s">
        <v>158</v>
      </c>
      <c r="E125" s="80"/>
      <c r="G125" s="78">
        <v>279</v>
      </c>
      <c r="H125" s="81" t="s">
        <v>503</v>
      </c>
      <c r="I125" s="80" t="s">
        <v>401</v>
      </c>
      <c r="J125" s="80" t="s">
        <v>250</v>
      </c>
      <c r="K125" s="80"/>
    </row>
    <row r="126" spans="1:11" ht="36" customHeight="1">
      <c r="A126" s="78">
        <v>124</v>
      </c>
      <c r="B126" s="81" t="s">
        <v>338</v>
      </c>
      <c r="C126" s="80" t="s">
        <v>541</v>
      </c>
      <c r="D126" s="80" t="s">
        <v>158</v>
      </c>
      <c r="E126" s="80"/>
      <c r="G126" s="78">
        <v>280</v>
      </c>
      <c r="H126" s="81" t="s">
        <v>504</v>
      </c>
      <c r="I126" s="80" t="s">
        <v>298</v>
      </c>
      <c r="J126" s="80" t="s">
        <v>163</v>
      </c>
      <c r="K126" s="80"/>
    </row>
    <row r="127" spans="1:11" ht="36" customHeight="1">
      <c r="A127" s="78">
        <v>125</v>
      </c>
      <c r="B127" s="81" t="s">
        <v>339</v>
      </c>
      <c r="C127" s="80" t="s">
        <v>340</v>
      </c>
      <c r="D127" s="80" t="s">
        <v>206</v>
      </c>
      <c r="E127" s="80"/>
      <c r="G127" s="78">
        <v>281</v>
      </c>
      <c r="H127" s="81" t="s">
        <v>505</v>
      </c>
      <c r="I127" s="80" t="s">
        <v>401</v>
      </c>
      <c r="J127" s="80" t="s">
        <v>217</v>
      </c>
      <c r="K127" s="80"/>
    </row>
    <row r="128" spans="1:11" ht="36" customHeight="1">
      <c r="A128" s="78">
        <v>126</v>
      </c>
      <c r="B128" s="81" t="s">
        <v>341</v>
      </c>
      <c r="C128" s="80" t="s">
        <v>281</v>
      </c>
      <c r="D128" s="80" t="s">
        <v>191</v>
      </c>
      <c r="E128" s="80"/>
      <c r="G128" s="78">
        <v>282</v>
      </c>
      <c r="H128" s="81" t="s">
        <v>506</v>
      </c>
      <c r="I128" s="80" t="s">
        <v>401</v>
      </c>
      <c r="J128" s="80" t="s">
        <v>283</v>
      </c>
      <c r="K128" s="80"/>
    </row>
    <row r="129" spans="1:11" ht="36" customHeight="1">
      <c r="A129" s="78">
        <v>127</v>
      </c>
      <c r="B129" s="81" t="s">
        <v>342</v>
      </c>
      <c r="C129" s="80" t="s">
        <v>281</v>
      </c>
      <c r="D129" s="80" t="s">
        <v>187</v>
      </c>
      <c r="E129" s="80"/>
      <c r="G129" s="78">
        <v>283</v>
      </c>
      <c r="H129" s="81" t="s">
        <v>507</v>
      </c>
      <c r="I129" s="80" t="s">
        <v>401</v>
      </c>
      <c r="J129" s="80" t="s">
        <v>158</v>
      </c>
      <c r="K129" s="80"/>
    </row>
    <row r="130" spans="1:11" ht="36" customHeight="1">
      <c r="A130" s="78">
        <v>128</v>
      </c>
      <c r="B130" s="81" t="s">
        <v>343</v>
      </c>
      <c r="C130" s="80" t="s">
        <v>281</v>
      </c>
      <c r="D130" s="80" t="s">
        <v>287</v>
      </c>
      <c r="E130" s="80"/>
      <c r="G130" s="78">
        <v>284</v>
      </c>
      <c r="H130" s="81" t="s">
        <v>508</v>
      </c>
      <c r="I130" s="80" t="s">
        <v>545</v>
      </c>
      <c r="J130" s="80" t="s">
        <v>161</v>
      </c>
      <c r="K130" s="80"/>
    </row>
    <row r="131" spans="1:11" ht="36" customHeight="1">
      <c r="A131" s="78">
        <v>129</v>
      </c>
      <c r="B131" s="81" t="s">
        <v>344</v>
      </c>
      <c r="C131" s="80" t="s">
        <v>281</v>
      </c>
      <c r="D131" s="80" t="s">
        <v>158</v>
      </c>
      <c r="E131" s="80"/>
      <c r="G131" s="78">
        <v>285</v>
      </c>
      <c r="H131" s="81" t="s">
        <v>509</v>
      </c>
      <c r="I131" s="80" t="s">
        <v>401</v>
      </c>
      <c r="J131" s="80" t="s">
        <v>158</v>
      </c>
      <c r="K131" s="80"/>
    </row>
    <row r="132" spans="1:11" ht="36" customHeight="1">
      <c r="A132" s="78">
        <v>130</v>
      </c>
      <c r="B132" s="81" t="s">
        <v>345</v>
      </c>
      <c r="C132" s="80" t="s">
        <v>281</v>
      </c>
      <c r="D132" s="80" t="s">
        <v>163</v>
      </c>
      <c r="E132" s="80"/>
      <c r="G132" s="78">
        <v>286</v>
      </c>
      <c r="H132" s="81" t="s">
        <v>510</v>
      </c>
      <c r="I132" s="80" t="s">
        <v>551</v>
      </c>
      <c r="J132" s="80" t="s">
        <v>283</v>
      </c>
      <c r="K132" s="80"/>
    </row>
    <row r="133" spans="1:11" ht="36" customHeight="1">
      <c r="A133" s="78">
        <v>131</v>
      </c>
      <c r="B133" s="81" t="s">
        <v>346</v>
      </c>
      <c r="C133" s="80" t="s">
        <v>543</v>
      </c>
      <c r="D133" s="80" t="s">
        <v>233</v>
      </c>
      <c r="E133" s="80"/>
      <c r="G133" s="78">
        <v>287</v>
      </c>
      <c r="H133" s="81" t="s">
        <v>511</v>
      </c>
      <c r="I133" s="80" t="s">
        <v>301</v>
      </c>
      <c r="J133" s="80" t="s">
        <v>240</v>
      </c>
      <c r="K133" s="80"/>
    </row>
    <row r="134" spans="1:11" ht="36" customHeight="1">
      <c r="A134" s="78">
        <v>132</v>
      </c>
      <c r="B134" s="81" t="s">
        <v>347</v>
      </c>
      <c r="C134" s="80" t="s">
        <v>543</v>
      </c>
      <c r="D134" s="80" t="s">
        <v>226</v>
      </c>
      <c r="E134" s="80"/>
      <c r="G134" s="78">
        <v>288</v>
      </c>
      <c r="H134" s="81" t="s">
        <v>512</v>
      </c>
      <c r="I134" s="80" t="s">
        <v>552</v>
      </c>
      <c r="J134" s="80" t="s">
        <v>283</v>
      </c>
      <c r="K134" s="80"/>
    </row>
    <row r="135" spans="1:11" ht="36" customHeight="1">
      <c r="A135" s="78">
        <v>133</v>
      </c>
      <c r="B135" s="81" t="s">
        <v>348</v>
      </c>
      <c r="C135" s="80" t="s">
        <v>543</v>
      </c>
      <c r="D135" s="80" t="s">
        <v>171</v>
      </c>
      <c r="E135" s="80"/>
      <c r="G135" s="78">
        <v>289</v>
      </c>
      <c r="H135" s="81" t="s">
        <v>513</v>
      </c>
      <c r="I135" s="80" t="s">
        <v>514</v>
      </c>
      <c r="J135" s="80" t="s">
        <v>223</v>
      </c>
      <c r="K135" s="9"/>
    </row>
    <row r="136" spans="1:11" ht="36" customHeight="1">
      <c r="A136" s="78">
        <v>134</v>
      </c>
      <c r="B136" s="81" t="s">
        <v>349</v>
      </c>
      <c r="C136" s="80" t="s">
        <v>543</v>
      </c>
      <c r="D136" s="80" t="s">
        <v>177</v>
      </c>
      <c r="E136" s="80"/>
      <c r="G136" s="78">
        <v>290</v>
      </c>
      <c r="H136" s="81" t="s">
        <v>515</v>
      </c>
      <c r="I136" s="80" t="s">
        <v>454</v>
      </c>
      <c r="J136" s="80" t="s">
        <v>275</v>
      </c>
      <c r="K136" s="80"/>
    </row>
    <row r="137" spans="1:11" ht="36" customHeight="1">
      <c r="A137" s="78">
        <v>135</v>
      </c>
      <c r="B137" s="81" t="s">
        <v>350</v>
      </c>
      <c r="C137" s="80" t="s">
        <v>543</v>
      </c>
      <c r="D137" s="80" t="s">
        <v>174</v>
      </c>
      <c r="E137" s="80"/>
      <c r="G137" s="78">
        <v>291</v>
      </c>
      <c r="H137" s="81" t="s">
        <v>516</v>
      </c>
      <c r="I137" s="80" t="s">
        <v>401</v>
      </c>
      <c r="J137" s="80" t="s">
        <v>283</v>
      </c>
      <c r="K137" s="80"/>
    </row>
    <row r="138" spans="1:11" ht="36" customHeight="1">
      <c r="A138" s="78">
        <v>136</v>
      </c>
      <c r="B138" s="81" t="s">
        <v>351</v>
      </c>
      <c r="C138" s="80" t="s">
        <v>543</v>
      </c>
      <c r="D138" s="80" t="s">
        <v>223</v>
      </c>
      <c r="E138" s="80"/>
      <c r="G138" s="78">
        <v>292</v>
      </c>
      <c r="H138" s="81" t="s">
        <v>517</v>
      </c>
      <c r="I138" s="80" t="s">
        <v>548</v>
      </c>
      <c r="J138" s="80" t="s">
        <v>155</v>
      </c>
      <c r="K138" s="80"/>
    </row>
    <row r="139" spans="1:11" ht="36" customHeight="1">
      <c r="A139" s="78">
        <v>137</v>
      </c>
      <c r="B139" s="81" t="s">
        <v>352</v>
      </c>
      <c r="C139" s="80" t="s">
        <v>317</v>
      </c>
      <c r="D139" s="80" t="s">
        <v>191</v>
      </c>
      <c r="E139" s="80"/>
      <c r="G139" s="78">
        <v>293</v>
      </c>
      <c r="H139" s="81" t="s">
        <v>518</v>
      </c>
      <c r="I139" s="80" t="s">
        <v>401</v>
      </c>
      <c r="J139" s="80" t="s">
        <v>191</v>
      </c>
      <c r="K139" s="80"/>
    </row>
    <row r="140" spans="1:11" ht="36" customHeight="1">
      <c r="A140" s="78">
        <v>138</v>
      </c>
      <c r="B140" s="81" t="s">
        <v>353</v>
      </c>
      <c r="C140" s="80" t="s">
        <v>317</v>
      </c>
      <c r="D140" s="80" t="s">
        <v>145</v>
      </c>
      <c r="E140" s="80"/>
      <c r="G140" s="78">
        <v>294</v>
      </c>
      <c r="H140" s="81" t="s">
        <v>519</v>
      </c>
      <c r="I140" s="80" t="s">
        <v>545</v>
      </c>
      <c r="J140" s="80" t="s">
        <v>191</v>
      </c>
      <c r="K140" s="80"/>
    </row>
    <row r="141" spans="1:11" ht="36" customHeight="1">
      <c r="A141" s="78">
        <v>139</v>
      </c>
      <c r="B141" s="81" t="s">
        <v>354</v>
      </c>
      <c r="C141" s="80" t="s">
        <v>301</v>
      </c>
      <c r="D141" s="80" t="s">
        <v>147</v>
      </c>
      <c r="E141" s="80"/>
      <c r="G141" s="78">
        <v>295</v>
      </c>
      <c r="H141" s="81" t="s">
        <v>520</v>
      </c>
      <c r="I141" s="80" t="s">
        <v>545</v>
      </c>
      <c r="J141" s="80" t="s">
        <v>158</v>
      </c>
      <c r="K141" s="80"/>
    </row>
    <row r="142" spans="1:11" ht="36" customHeight="1">
      <c r="A142" s="78">
        <v>140</v>
      </c>
      <c r="B142" s="81" t="s">
        <v>355</v>
      </c>
      <c r="C142" s="80" t="s">
        <v>544</v>
      </c>
      <c r="D142" s="80" t="s">
        <v>250</v>
      </c>
      <c r="E142" s="80"/>
      <c r="G142" s="78">
        <v>296</v>
      </c>
      <c r="H142" s="82" t="s">
        <v>521</v>
      </c>
      <c r="I142" s="80" t="s">
        <v>401</v>
      </c>
      <c r="J142" s="80" t="s">
        <v>243</v>
      </c>
      <c r="K142" s="80"/>
    </row>
    <row r="143" spans="1:11" ht="36" customHeight="1">
      <c r="A143" s="78">
        <v>141</v>
      </c>
      <c r="B143" s="81" t="s">
        <v>356</v>
      </c>
      <c r="C143" s="80" t="s">
        <v>545</v>
      </c>
      <c r="D143" s="80" t="s">
        <v>268</v>
      </c>
      <c r="E143" s="80"/>
      <c r="G143" s="78">
        <v>297</v>
      </c>
      <c r="H143" s="82" t="s">
        <v>522</v>
      </c>
      <c r="I143" s="80" t="s">
        <v>401</v>
      </c>
      <c r="J143" s="80" t="s">
        <v>268</v>
      </c>
      <c r="K143" s="80"/>
    </row>
    <row r="144" spans="1:11" ht="36" customHeight="1">
      <c r="A144" s="78">
        <v>142</v>
      </c>
      <c r="B144" s="81" t="s">
        <v>357</v>
      </c>
      <c r="C144" s="80" t="s">
        <v>541</v>
      </c>
      <c r="D144" s="80" t="s">
        <v>283</v>
      </c>
      <c r="E144" s="80"/>
      <c r="G144" s="78">
        <v>298</v>
      </c>
      <c r="H144" s="81" t="s">
        <v>523</v>
      </c>
      <c r="I144" s="80" t="s">
        <v>401</v>
      </c>
      <c r="J144" s="80" t="s">
        <v>287</v>
      </c>
      <c r="K144" s="80"/>
    </row>
    <row r="145" spans="1:11" ht="36" customHeight="1">
      <c r="A145" s="78">
        <v>143</v>
      </c>
      <c r="B145" s="81" t="s">
        <v>358</v>
      </c>
      <c r="C145" s="80" t="s">
        <v>317</v>
      </c>
      <c r="D145" s="80" t="s">
        <v>158</v>
      </c>
      <c r="E145" s="80"/>
      <c r="G145" s="78">
        <v>299</v>
      </c>
      <c r="H145" s="81" t="s">
        <v>524</v>
      </c>
      <c r="I145" s="80" t="s">
        <v>545</v>
      </c>
      <c r="J145" s="80" t="s">
        <v>268</v>
      </c>
      <c r="K145" s="80"/>
    </row>
    <row r="146" spans="1:11" ht="36" customHeight="1">
      <c r="A146" s="78">
        <v>144</v>
      </c>
      <c r="B146" s="81" t="s">
        <v>359</v>
      </c>
      <c r="C146" s="80" t="s">
        <v>544</v>
      </c>
      <c r="D146" s="80" t="s">
        <v>217</v>
      </c>
      <c r="E146" s="80"/>
      <c r="G146" s="78">
        <v>300</v>
      </c>
      <c r="H146" s="83" t="s">
        <v>525</v>
      </c>
      <c r="I146" s="80" t="s">
        <v>526</v>
      </c>
      <c r="J146" s="80" t="s">
        <v>325</v>
      </c>
      <c r="K146" s="80"/>
    </row>
    <row r="147" spans="1:11" ht="36" customHeight="1">
      <c r="A147" s="78">
        <v>145</v>
      </c>
      <c r="B147" s="81" t="s">
        <v>360</v>
      </c>
      <c r="C147" s="80" t="s">
        <v>541</v>
      </c>
      <c r="D147" s="80" t="s">
        <v>158</v>
      </c>
      <c r="E147" s="80"/>
      <c r="G147" s="78">
        <v>301</v>
      </c>
      <c r="H147" s="84" t="s">
        <v>527</v>
      </c>
      <c r="I147" s="80" t="s">
        <v>454</v>
      </c>
      <c r="J147" s="80" t="s">
        <v>203</v>
      </c>
      <c r="K147" s="80"/>
    </row>
    <row r="148" spans="1:11" ht="36" customHeight="1">
      <c r="A148" s="78">
        <v>146</v>
      </c>
      <c r="B148" s="81" t="s">
        <v>361</v>
      </c>
      <c r="C148" s="80" t="s">
        <v>317</v>
      </c>
      <c r="D148" s="80" t="s">
        <v>158</v>
      </c>
      <c r="E148" s="80"/>
      <c r="G148" s="78">
        <v>302</v>
      </c>
      <c r="H148" s="81" t="s">
        <v>528</v>
      </c>
      <c r="I148" s="80" t="s">
        <v>388</v>
      </c>
      <c r="J148" s="80" t="s">
        <v>210</v>
      </c>
      <c r="K148" s="80"/>
    </row>
    <row r="149" spans="1:11" ht="36" customHeight="1">
      <c r="A149" s="78">
        <v>147</v>
      </c>
      <c r="B149" s="81" t="s">
        <v>362</v>
      </c>
      <c r="C149" s="80" t="s">
        <v>543</v>
      </c>
      <c r="D149" s="80" t="s">
        <v>363</v>
      </c>
      <c r="E149" s="80"/>
      <c r="G149" s="78">
        <v>303</v>
      </c>
      <c r="H149" s="81" t="s">
        <v>529</v>
      </c>
      <c r="I149" s="80" t="s">
        <v>301</v>
      </c>
      <c r="J149" s="80" t="s">
        <v>161</v>
      </c>
      <c r="K149" s="80"/>
    </row>
    <row r="150" spans="1:11" ht="36" customHeight="1">
      <c r="A150" s="78">
        <v>148</v>
      </c>
      <c r="B150" s="81" t="s">
        <v>364</v>
      </c>
      <c r="C150" s="80" t="s">
        <v>543</v>
      </c>
      <c r="D150" s="80" t="s">
        <v>220</v>
      </c>
      <c r="E150" s="80"/>
      <c r="G150" s="78">
        <v>304</v>
      </c>
      <c r="H150" s="81" t="s">
        <v>530</v>
      </c>
      <c r="I150" s="80" t="s">
        <v>214</v>
      </c>
      <c r="J150" s="80" t="s">
        <v>250</v>
      </c>
      <c r="K150" s="9"/>
    </row>
    <row r="151" spans="1:11" ht="36" customHeight="1">
      <c r="A151" s="78">
        <v>149</v>
      </c>
      <c r="B151" s="81" t="s">
        <v>365</v>
      </c>
      <c r="C151" s="80" t="s">
        <v>340</v>
      </c>
      <c r="D151" s="80" t="s">
        <v>147</v>
      </c>
      <c r="E151" s="80"/>
      <c r="G151" s="78">
        <v>305</v>
      </c>
      <c r="H151" s="81" t="s">
        <v>531</v>
      </c>
      <c r="I151" s="80" t="s">
        <v>298</v>
      </c>
      <c r="J151" s="80" t="s">
        <v>277</v>
      </c>
      <c r="K151" s="9"/>
    </row>
    <row r="152" spans="1:11" ht="36" customHeight="1">
      <c r="A152" s="78">
        <v>150</v>
      </c>
      <c r="B152" s="81" t="s">
        <v>366</v>
      </c>
      <c r="C152" s="80" t="s">
        <v>323</v>
      </c>
      <c r="D152" s="80" t="s">
        <v>136</v>
      </c>
      <c r="E152" s="80"/>
      <c r="G152" s="78">
        <v>306</v>
      </c>
      <c r="H152" s="81" t="s">
        <v>532</v>
      </c>
      <c r="I152" s="80" t="s">
        <v>301</v>
      </c>
      <c r="J152" s="80" t="s">
        <v>268</v>
      </c>
      <c r="K152" s="80"/>
    </row>
    <row r="153" spans="1:11" ht="36" customHeight="1">
      <c r="A153" s="78">
        <v>151</v>
      </c>
      <c r="B153" s="81" t="s">
        <v>367</v>
      </c>
      <c r="C153" s="80" t="s">
        <v>368</v>
      </c>
      <c r="D153" s="80" t="s">
        <v>136</v>
      </c>
      <c r="E153" s="80"/>
      <c r="G153" s="78">
        <v>307</v>
      </c>
      <c r="H153" s="81" t="s">
        <v>533</v>
      </c>
      <c r="I153" s="80" t="s">
        <v>317</v>
      </c>
      <c r="J153" s="80" t="s">
        <v>161</v>
      </c>
      <c r="K153" s="80"/>
    </row>
    <row r="154" spans="1:11" ht="36" customHeight="1">
      <c r="A154" s="78">
        <v>152</v>
      </c>
      <c r="B154" s="81" t="s">
        <v>369</v>
      </c>
      <c r="C154" s="80" t="s">
        <v>542</v>
      </c>
      <c r="D154" s="80" t="s">
        <v>325</v>
      </c>
      <c r="E154" s="80"/>
      <c r="G154" s="78">
        <v>308</v>
      </c>
      <c r="H154" s="81" t="s">
        <v>534</v>
      </c>
      <c r="I154" s="80" t="s">
        <v>340</v>
      </c>
      <c r="J154" s="80" t="s">
        <v>158</v>
      </c>
      <c r="K154" s="80"/>
    </row>
    <row r="155" spans="1:11" ht="36" customHeight="1">
      <c r="A155" s="78">
        <v>153</v>
      </c>
      <c r="B155" s="81" t="s">
        <v>370</v>
      </c>
      <c r="C155" s="80" t="s">
        <v>542</v>
      </c>
      <c r="D155" s="80" t="s">
        <v>180</v>
      </c>
      <c r="E155" s="80"/>
      <c r="G155" s="78">
        <v>309</v>
      </c>
      <c r="H155" s="81" t="s">
        <v>535</v>
      </c>
      <c r="I155" s="80" t="s">
        <v>340</v>
      </c>
      <c r="J155" s="80" t="s">
        <v>147</v>
      </c>
      <c r="K155" s="80"/>
    </row>
    <row r="156" spans="1:11" ht="36" customHeight="1">
      <c r="A156" s="78">
        <v>154</v>
      </c>
      <c r="B156" s="81" t="s">
        <v>371</v>
      </c>
      <c r="C156" s="80" t="s">
        <v>372</v>
      </c>
      <c r="D156" s="80" t="s">
        <v>210</v>
      </c>
      <c r="E156" s="80"/>
      <c r="G156" s="78">
        <v>310</v>
      </c>
      <c r="H156" s="81" t="s">
        <v>536</v>
      </c>
      <c r="I156" s="80" t="s">
        <v>548</v>
      </c>
      <c r="J156" s="80" t="s">
        <v>210</v>
      </c>
      <c r="K156" s="80"/>
    </row>
    <row r="157" spans="1:11" ht="36" customHeight="1">
      <c r="A157" s="78">
        <v>155</v>
      </c>
      <c r="B157" s="81" t="s">
        <v>373</v>
      </c>
      <c r="C157" s="80" t="s">
        <v>374</v>
      </c>
      <c r="D157" s="80" t="s">
        <v>210</v>
      </c>
      <c r="E157" s="80"/>
      <c r="G157" s="78">
        <v>311</v>
      </c>
      <c r="H157" s="81" t="s">
        <v>537</v>
      </c>
      <c r="I157" s="80" t="s">
        <v>374</v>
      </c>
      <c r="J157" s="80" t="s">
        <v>210</v>
      </c>
      <c r="K157" s="80"/>
    </row>
    <row r="158" spans="1:5" ht="36" customHeight="1">
      <c r="A158" s="78">
        <v>156</v>
      </c>
      <c r="B158" s="81" t="s">
        <v>375</v>
      </c>
      <c r="C158" s="80" t="s">
        <v>372</v>
      </c>
      <c r="D158" s="80" t="s">
        <v>252</v>
      </c>
      <c r="E158" s="80"/>
    </row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</sheetData>
  <sheetProtection/>
  <mergeCells count="1">
    <mergeCell ref="A1:K1"/>
  </mergeCells>
  <printOptions horizontalCentered="1"/>
  <pageMargins left="0.3937007874015748" right="0.3937007874015748" top="0.4330708661417323" bottom="0.4330708661417323" header="0.5118110236220472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4">
      <selection activeCell="H4" sqref="H4"/>
    </sheetView>
  </sheetViews>
  <sheetFormatPr defaultColWidth="9.00390625" defaultRowHeight="14.25"/>
  <cols>
    <col min="1" max="1" width="7.625" style="31" customWidth="1"/>
    <col min="2" max="2" width="8.75390625" style="31" customWidth="1"/>
    <col min="3" max="3" width="11.75390625" style="31" customWidth="1"/>
    <col min="4" max="4" width="14.75390625" style="31" customWidth="1"/>
    <col min="5" max="5" width="13.50390625" style="31" customWidth="1"/>
    <col min="6" max="16384" width="9.00390625" style="31" customWidth="1"/>
  </cols>
  <sheetData>
    <row r="1" spans="1:5" ht="55.5" customHeight="1">
      <c r="A1" s="88" t="s">
        <v>874</v>
      </c>
      <c r="B1" s="88"/>
      <c r="C1" s="88"/>
      <c r="D1" s="88"/>
      <c r="E1" s="88"/>
    </row>
    <row r="2" spans="1:5" s="4" customFormat="1" ht="51.75" customHeight="1">
      <c r="A2" s="2" t="s">
        <v>103</v>
      </c>
      <c r="B2" s="2" t="s">
        <v>104</v>
      </c>
      <c r="C2" s="3" t="s">
        <v>105</v>
      </c>
      <c r="D2" s="3" t="s">
        <v>106</v>
      </c>
      <c r="E2" s="2" t="s">
        <v>107</v>
      </c>
    </row>
    <row r="3" spans="1:5" ht="36" customHeight="1">
      <c r="A3" s="28">
        <v>1</v>
      </c>
      <c r="B3" s="32" t="s">
        <v>108</v>
      </c>
      <c r="C3" s="6" t="s">
        <v>109</v>
      </c>
      <c r="D3" s="5" t="s">
        <v>110</v>
      </c>
      <c r="E3" s="5"/>
    </row>
    <row r="4" spans="1:5" ht="36" customHeight="1">
      <c r="A4" s="28">
        <v>2</v>
      </c>
      <c r="B4" s="32" t="s">
        <v>99</v>
      </c>
      <c r="C4" s="6" t="s">
        <v>111</v>
      </c>
      <c r="D4" s="5" t="s">
        <v>110</v>
      </c>
      <c r="E4" s="5"/>
    </row>
    <row r="5" spans="1:5" ht="36" customHeight="1">
      <c r="A5" s="28">
        <v>3</v>
      </c>
      <c r="B5" s="32" t="s">
        <v>112</v>
      </c>
      <c r="C5" s="6" t="s">
        <v>113</v>
      </c>
      <c r="D5" s="5" t="s">
        <v>110</v>
      </c>
      <c r="E5" s="5"/>
    </row>
    <row r="6" spans="1:5" ht="36" customHeight="1">
      <c r="A6" s="28">
        <v>4</v>
      </c>
      <c r="B6" s="32" t="s">
        <v>114</v>
      </c>
      <c r="C6" s="6" t="s">
        <v>115</v>
      </c>
      <c r="D6" s="5" t="s">
        <v>110</v>
      </c>
      <c r="E6" s="5"/>
    </row>
    <row r="7" spans="1:5" ht="36" customHeight="1">
      <c r="A7" s="28">
        <v>5</v>
      </c>
      <c r="B7" s="32" t="s">
        <v>100</v>
      </c>
      <c r="C7" s="6" t="s">
        <v>116</v>
      </c>
      <c r="D7" s="5" t="s">
        <v>110</v>
      </c>
      <c r="E7" s="5"/>
    </row>
    <row r="8" spans="1:5" ht="36" customHeight="1">
      <c r="A8" s="28">
        <v>6</v>
      </c>
      <c r="B8" s="32" t="s">
        <v>101</v>
      </c>
      <c r="C8" s="6" t="s">
        <v>117</v>
      </c>
      <c r="D8" s="5" t="s">
        <v>110</v>
      </c>
      <c r="E8" s="5"/>
    </row>
    <row r="9" spans="1:5" ht="36" customHeight="1">
      <c r="A9" s="28">
        <v>7</v>
      </c>
      <c r="B9" s="32" t="s">
        <v>102</v>
      </c>
      <c r="C9" s="6" t="s">
        <v>118</v>
      </c>
      <c r="D9" s="5" t="s">
        <v>110</v>
      </c>
      <c r="E9" s="5"/>
    </row>
    <row r="10" spans="1:5" s="11" customFormat="1" ht="36" customHeight="1">
      <c r="A10" s="28">
        <v>8</v>
      </c>
      <c r="B10" s="5" t="s">
        <v>119</v>
      </c>
      <c r="C10" s="6" t="s">
        <v>120</v>
      </c>
      <c r="D10" s="5" t="s">
        <v>110</v>
      </c>
      <c r="E10" s="5"/>
    </row>
    <row r="11" spans="1:5" ht="36" customHeight="1">
      <c r="A11" s="28">
        <v>9</v>
      </c>
      <c r="B11" s="32" t="s">
        <v>121</v>
      </c>
      <c r="C11" s="6" t="s">
        <v>120</v>
      </c>
      <c r="D11" s="5" t="s">
        <v>110</v>
      </c>
      <c r="E11" s="5"/>
    </row>
    <row r="12" spans="1:5" ht="36" customHeight="1">
      <c r="A12" s="28">
        <v>10</v>
      </c>
      <c r="B12" s="32" t="s">
        <v>122</v>
      </c>
      <c r="C12" s="6" t="s">
        <v>120</v>
      </c>
      <c r="D12" s="5" t="s">
        <v>110</v>
      </c>
      <c r="E12" s="5"/>
    </row>
    <row r="13" spans="1:5" ht="36" customHeight="1">
      <c r="A13" s="28">
        <v>11</v>
      </c>
      <c r="B13" s="32" t="s">
        <v>123</v>
      </c>
      <c r="C13" s="6" t="s">
        <v>124</v>
      </c>
      <c r="D13" s="5" t="s">
        <v>110</v>
      </c>
      <c r="E13" s="5"/>
    </row>
    <row r="14" spans="1:5" ht="36" customHeight="1">
      <c r="A14" s="28">
        <v>12</v>
      </c>
      <c r="B14" s="32" t="s">
        <v>125</v>
      </c>
      <c r="C14" s="6" t="s">
        <v>126</v>
      </c>
      <c r="D14" s="5" t="s">
        <v>110</v>
      </c>
      <c r="E14" s="5"/>
    </row>
    <row r="15" spans="1:5" ht="36" customHeight="1">
      <c r="A15" s="28">
        <v>13</v>
      </c>
      <c r="B15" s="32" t="s">
        <v>127</v>
      </c>
      <c r="C15" s="6" t="s">
        <v>128</v>
      </c>
      <c r="D15" s="5" t="s">
        <v>110</v>
      </c>
      <c r="E15" s="5"/>
    </row>
    <row r="16" spans="1:5" ht="36" customHeight="1">
      <c r="A16" s="28">
        <v>14</v>
      </c>
      <c r="B16" s="32" t="s">
        <v>129</v>
      </c>
      <c r="C16" s="6" t="s">
        <v>130</v>
      </c>
      <c r="D16" s="5" t="s">
        <v>110</v>
      </c>
      <c r="E16" s="5"/>
    </row>
    <row r="17" spans="1:5" s="11" customFormat="1" ht="38.25" customHeight="1">
      <c r="A17" s="31"/>
      <c r="B17" s="31"/>
      <c r="C17" s="31"/>
      <c r="D17" s="31"/>
      <c r="E17" s="31"/>
    </row>
    <row r="18" spans="1:5" s="11" customFormat="1" ht="38.25" customHeight="1">
      <c r="A18" s="31"/>
      <c r="B18" s="31"/>
      <c r="C18" s="31"/>
      <c r="D18" s="31"/>
      <c r="E18" s="31"/>
    </row>
    <row r="19" ht="36.75" customHeight="1"/>
  </sheetData>
  <sheetProtection/>
  <mergeCells count="1">
    <mergeCell ref="A1:E1"/>
  </mergeCells>
  <printOptions horizontalCentered="1"/>
  <pageMargins left="0.3937007874015748" right="0.3937007874015748" top="0.18" bottom="0.16" header="0.24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G5" sqref="G5"/>
    </sheetView>
  </sheetViews>
  <sheetFormatPr defaultColWidth="9.00390625" defaultRowHeight="14.25"/>
  <cols>
    <col min="1" max="1" width="6.50390625" style="1" customWidth="1"/>
    <col min="2" max="2" width="9.875" style="1" customWidth="1"/>
    <col min="3" max="3" width="17.50390625" style="1" customWidth="1"/>
    <col min="4" max="4" width="12.625" style="1" customWidth="1"/>
    <col min="5" max="5" width="10.375" style="1" customWidth="1"/>
    <col min="6" max="16384" width="9.00390625" style="1" customWidth="1"/>
  </cols>
  <sheetData>
    <row r="1" spans="1:5" ht="68.25" customHeight="1">
      <c r="A1" s="88" t="s">
        <v>875</v>
      </c>
      <c r="B1" s="88"/>
      <c r="C1" s="88"/>
      <c r="D1" s="88"/>
      <c r="E1" s="88"/>
    </row>
    <row r="2" spans="1:5" s="4" customFormat="1" ht="51.75" customHeight="1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</row>
    <row r="3" spans="1:5" s="4" customFormat="1" ht="36" customHeight="1">
      <c r="A3" s="2">
        <v>1</v>
      </c>
      <c r="B3" s="5" t="s">
        <v>5</v>
      </c>
      <c r="C3" s="7" t="s">
        <v>6</v>
      </c>
      <c r="D3" s="8" t="s">
        <v>877</v>
      </c>
      <c r="E3" s="9"/>
    </row>
    <row r="4" spans="1:5" s="4" customFormat="1" ht="36" customHeight="1">
      <c r="A4" s="2">
        <v>2</v>
      </c>
      <c r="B4" s="5" t="s">
        <v>7</v>
      </c>
      <c r="C4" s="7" t="s">
        <v>8</v>
      </c>
      <c r="D4" s="8" t="s">
        <v>877</v>
      </c>
      <c r="E4" s="9"/>
    </row>
    <row r="5" spans="1:5" s="4" customFormat="1" ht="36" customHeight="1">
      <c r="A5" s="2">
        <v>3</v>
      </c>
      <c r="B5" s="5" t="s">
        <v>9</v>
      </c>
      <c r="C5" s="6" t="s">
        <v>8</v>
      </c>
      <c r="D5" s="8" t="s">
        <v>877</v>
      </c>
      <c r="E5" s="9"/>
    </row>
    <row r="6" spans="1:5" s="4" customFormat="1" ht="36" customHeight="1">
      <c r="A6" s="2">
        <v>4</v>
      </c>
      <c r="B6" s="5" t="s">
        <v>10</v>
      </c>
      <c r="C6" s="6" t="s">
        <v>11</v>
      </c>
      <c r="D6" s="8" t="s">
        <v>877</v>
      </c>
      <c r="E6" s="9"/>
    </row>
    <row r="7" spans="1:5" s="4" customFormat="1" ht="36" customHeight="1">
      <c r="A7" s="2">
        <v>5</v>
      </c>
      <c r="B7" s="5" t="s">
        <v>12</v>
      </c>
      <c r="C7" s="6" t="s">
        <v>8</v>
      </c>
      <c r="D7" s="8" t="s">
        <v>877</v>
      </c>
      <c r="E7" s="5"/>
    </row>
    <row r="8" spans="1:5" s="4" customFormat="1" ht="38.25" customHeight="1">
      <c r="A8" s="1"/>
      <c r="B8" s="1"/>
      <c r="C8" s="1"/>
      <c r="D8" s="1"/>
      <c r="E8" s="1"/>
    </row>
    <row r="9" ht="38.25" customHeight="1"/>
    <row r="10" ht="38.25" customHeight="1"/>
    <row r="11" spans="1:5" s="11" customFormat="1" ht="38.25" customHeight="1">
      <c r="A11" s="1"/>
      <c r="B11" s="1"/>
      <c r="C11" s="1"/>
      <c r="D11" s="1"/>
      <c r="E11" s="1"/>
    </row>
    <row r="12" spans="1:5" s="11" customFormat="1" ht="38.25" customHeight="1">
      <c r="A12" s="1"/>
      <c r="B12" s="1"/>
      <c r="C12" s="1"/>
      <c r="D12" s="1"/>
      <c r="E12" s="1"/>
    </row>
    <row r="13" spans="1:5" s="11" customFormat="1" ht="38.25" customHeight="1">
      <c r="A13" s="1"/>
      <c r="B13" s="1"/>
      <c r="C13" s="1"/>
      <c r="D13" s="1"/>
      <c r="E13" s="1"/>
    </row>
    <row r="14" spans="1:5" s="11" customFormat="1" ht="38.25" customHeight="1">
      <c r="A14" s="1"/>
      <c r="B14" s="1"/>
      <c r="C14" s="1"/>
      <c r="D14" s="1"/>
      <c r="E14" s="1"/>
    </row>
    <row r="15" spans="1:5" s="11" customFormat="1" ht="38.25" customHeight="1">
      <c r="A15" s="1"/>
      <c r="B15" s="1"/>
      <c r="C15" s="1"/>
      <c r="D15" s="1"/>
      <c r="E15" s="1"/>
    </row>
    <row r="16" spans="1:5" s="11" customFormat="1" ht="38.25" customHeight="1">
      <c r="A16" s="1"/>
      <c r="B16" s="1"/>
      <c r="C16" s="1"/>
      <c r="D16" s="1"/>
      <c r="E16" s="1"/>
    </row>
    <row r="17" ht="36.75" customHeight="1"/>
  </sheetData>
  <sheetProtection/>
  <mergeCells count="1">
    <mergeCell ref="A1:E1"/>
  </mergeCells>
  <printOptions horizontalCentered="1"/>
  <pageMargins left="0.3937007874015748" right="0.3937007874015748" top="0.4330708661417323" bottom="0.5905511811023623" header="0.5118110236220472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60" workbookViewId="0" topLeftCell="A1">
      <selection activeCell="S35" sqref="S35"/>
    </sheetView>
  </sheetViews>
  <sheetFormatPr defaultColWidth="9.00390625" defaultRowHeight="14.25"/>
  <cols>
    <col min="1" max="1" width="5.75390625" style="1" customWidth="1"/>
    <col min="2" max="2" width="7.50390625" style="1" customWidth="1"/>
    <col min="3" max="3" width="10.875" style="1" customWidth="1"/>
    <col min="4" max="4" width="10.25390625" style="1" customWidth="1"/>
    <col min="5" max="5" width="7.00390625" style="1" customWidth="1"/>
    <col min="6" max="6" width="3.75390625" style="1" customWidth="1"/>
    <col min="7" max="7" width="6.125" style="1" customWidth="1"/>
    <col min="8" max="8" width="7.75390625" style="1" customWidth="1"/>
    <col min="9" max="9" width="9.625" style="1" customWidth="1"/>
    <col min="10" max="10" width="10.375" style="1" customWidth="1"/>
    <col min="11" max="11" width="7.75390625" style="1" customWidth="1"/>
    <col min="12" max="16384" width="9.00390625" style="1" customWidth="1"/>
  </cols>
  <sheetData>
    <row r="1" spans="1:11" ht="30" customHeight="1">
      <c r="A1" s="89" t="s">
        <v>876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4" customFormat="1" ht="42.75" customHeight="1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</row>
    <row r="3" spans="1:11" s="4" customFormat="1" ht="33.75" customHeight="1">
      <c r="A3" s="12">
        <v>1</v>
      </c>
      <c r="B3" s="12" t="s">
        <v>18</v>
      </c>
      <c r="C3" s="12" t="s">
        <v>878</v>
      </c>
      <c r="D3" s="12" t="s">
        <v>19</v>
      </c>
      <c r="E3" s="12"/>
      <c r="G3" s="12">
        <v>40</v>
      </c>
      <c r="H3" s="14" t="s">
        <v>60</v>
      </c>
      <c r="I3" s="14" t="s">
        <v>904</v>
      </c>
      <c r="J3" s="12" t="s">
        <v>19</v>
      </c>
      <c r="K3" s="14"/>
    </row>
    <row r="4" spans="1:11" s="4" customFormat="1" ht="33.75" customHeight="1">
      <c r="A4" s="12">
        <v>2</v>
      </c>
      <c r="B4" s="12" t="s">
        <v>20</v>
      </c>
      <c r="C4" s="12" t="s">
        <v>879</v>
      </c>
      <c r="D4" s="12" t="s">
        <v>19</v>
      </c>
      <c r="E4" s="12"/>
      <c r="G4" s="12">
        <v>41</v>
      </c>
      <c r="H4" s="16" t="s">
        <v>61</v>
      </c>
      <c r="I4" s="16" t="s">
        <v>906</v>
      </c>
      <c r="J4" s="12" t="s">
        <v>19</v>
      </c>
      <c r="K4" s="14"/>
    </row>
    <row r="5" spans="1:11" s="4" customFormat="1" ht="33.75" customHeight="1">
      <c r="A5" s="12">
        <v>3</v>
      </c>
      <c r="B5" s="12" t="s">
        <v>21</v>
      </c>
      <c r="C5" s="12" t="s">
        <v>880</v>
      </c>
      <c r="D5" s="12" t="s">
        <v>19</v>
      </c>
      <c r="E5" s="12"/>
      <c r="G5" s="12">
        <v>42</v>
      </c>
      <c r="H5" s="16" t="s">
        <v>62</v>
      </c>
      <c r="I5" s="16" t="s">
        <v>904</v>
      </c>
      <c r="J5" s="12" t="s">
        <v>19</v>
      </c>
      <c r="K5" s="14"/>
    </row>
    <row r="6" spans="1:11" s="4" customFormat="1" ht="33.75" customHeight="1">
      <c r="A6" s="12">
        <v>4</v>
      </c>
      <c r="B6" s="12" t="s">
        <v>22</v>
      </c>
      <c r="C6" s="12" t="s">
        <v>881</v>
      </c>
      <c r="D6" s="12" t="s">
        <v>19</v>
      </c>
      <c r="E6" s="12"/>
      <c r="G6" s="12">
        <v>43</v>
      </c>
      <c r="H6" s="16" t="s">
        <v>63</v>
      </c>
      <c r="I6" s="16" t="s">
        <v>907</v>
      </c>
      <c r="J6" s="12" t="s">
        <v>19</v>
      </c>
      <c r="K6" s="14"/>
    </row>
    <row r="7" spans="1:11" s="4" customFormat="1" ht="33.75" customHeight="1">
      <c r="A7" s="12">
        <v>5</v>
      </c>
      <c r="B7" s="12" t="s">
        <v>23</v>
      </c>
      <c r="C7" s="12" t="s">
        <v>881</v>
      </c>
      <c r="D7" s="12" t="s">
        <v>19</v>
      </c>
      <c r="E7" s="12"/>
      <c r="G7" s="12">
        <v>44</v>
      </c>
      <c r="H7" s="12" t="s">
        <v>64</v>
      </c>
      <c r="I7" s="16" t="s">
        <v>907</v>
      </c>
      <c r="J7" s="12" t="s">
        <v>19</v>
      </c>
      <c r="K7" s="14"/>
    </row>
    <row r="8" spans="1:11" s="4" customFormat="1" ht="33.75" customHeight="1">
      <c r="A8" s="12">
        <v>6</v>
      </c>
      <c r="B8" s="12" t="s">
        <v>24</v>
      </c>
      <c r="C8" s="12" t="s">
        <v>881</v>
      </c>
      <c r="D8" s="12" t="s">
        <v>19</v>
      </c>
      <c r="E8" s="12"/>
      <c r="G8" s="12">
        <v>45</v>
      </c>
      <c r="H8" s="12" t="s">
        <v>65</v>
      </c>
      <c r="I8" s="12" t="s">
        <v>908</v>
      </c>
      <c r="J8" s="12" t="s">
        <v>19</v>
      </c>
      <c r="K8" s="14"/>
    </row>
    <row r="9" spans="1:11" s="4" customFormat="1" ht="33.75" customHeight="1">
      <c r="A9" s="12">
        <v>7</v>
      </c>
      <c r="B9" s="12" t="s">
        <v>25</v>
      </c>
      <c r="C9" s="12" t="s">
        <v>882</v>
      </c>
      <c r="D9" s="12" t="s">
        <v>19</v>
      </c>
      <c r="E9" s="12"/>
      <c r="G9" s="12">
        <v>46</v>
      </c>
      <c r="H9" s="12" t="s">
        <v>66</v>
      </c>
      <c r="I9" s="12" t="s">
        <v>908</v>
      </c>
      <c r="J9" s="12" t="s">
        <v>19</v>
      </c>
      <c r="K9" s="14"/>
    </row>
    <row r="10" spans="1:11" s="4" customFormat="1" ht="33.75" customHeight="1">
      <c r="A10" s="12">
        <v>8</v>
      </c>
      <c r="B10" s="12" t="s">
        <v>26</v>
      </c>
      <c r="C10" s="12" t="s">
        <v>882</v>
      </c>
      <c r="D10" s="12" t="s">
        <v>19</v>
      </c>
      <c r="E10" s="12"/>
      <c r="G10" s="12">
        <v>47</v>
      </c>
      <c r="H10" s="12" t="s">
        <v>67</v>
      </c>
      <c r="I10" s="12" t="s">
        <v>908</v>
      </c>
      <c r="J10" s="12" t="s">
        <v>19</v>
      </c>
      <c r="K10" s="14"/>
    </row>
    <row r="11" spans="1:11" s="4" customFormat="1" ht="33.75" customHeight="1">
      <c r="A11" s="12">
        <v>9</v>
      </c>
      <c r="B11" s="12" t="s">
        <v>27</v>
      </c>
      <c r="C11" s="12" t="s">
        <v>883</v>
      </c>
      <c r="D11" s="12" t="s">
        <v>19</v>
      </c>
      <c r="E11" s="12"/>
      <c r="G11" s="12">
        <v>48</v>
      </c>
      <c r="H11" s="12" t="s">
        <v>68</v>
      </c>
      <c r="I11" s="12" t="s">
        <v>909</v>
      </c>
      <c r="J11" s="12" t="s">
        <v>19</v>
      </c>
      <c r="K11" s="14"/>
    </row>
    <row r="12" spans="1:11" ht="33.75" customHeight="1">
      <c r="A12" s="12">
        <v>10</v>
      </c>
      <c r="B12" s="12" t="s">
        <v>28</v>
      </c>
      <c r="C12" s="12" t="s">
        <v>884</v>
      </c>
      <c r="D12" s="12" t="s">
        <v>19</v>
      </c>
      <c r="E12" s="12"/>
      <c r="G12" s="12">
        <v>49</v>
      </c>
      <c r="H12" s="12" t="s">
        <v>69</v>
      </c>
      <c r="I12" s="12" t="s">
        <v>908</v>
      </c>
      <c r="J12" s="12" t="s">
        <v>19</v>
      </c>
      <c r="K12" s="14"/>
    </row>
    <row r="13" spans="1:11" ht="33.75" customHeight="1">
      <c r="A13" s="12">
        <v>11</v>
      </c>
      <c r="B13" s="12" t="s">
        <v>29</v>
      </c>
      <c r="C13" s="12" t="s">
        <v>885</v>
      </c>
      <c r="D13" s="12" t="s">
        <v>19</v>
      </c>
      <c r="E13" s="12"/>
      <c r="G13" s="12">
        <v>50</v>
      </c>
      <c r="H13" s="12" t="s">
        <v>70</v>
      </c>
      <c r="I13" s="12" t="s">
        <v>910</v>
      </c>
      <c r="J13" s="12" t="s">
        <v>39</v>
      </c>
      <c r="K13" s="12"/>
    </row>
    <row r="14" spans="1:11" s="11" customFormat="1" ht="33.75" customHeight="1">
      <c r="A14" s="12">
        <v>12</v>
      </c>
      <c r="B14" s="12" t="s">
        <v>30</v>
      </c>
      <c r="C14" s="12" t="s">
        <v>886</v>
      </c>
      <c r="D14" s="12" t="s">
        <v>19</v>
      </c>
      <c r="E14" s="12"/>
      <c r="G14" s="12">
        <v>51</v>
      </c>
      <c r="H14" s="16" t="s">
        <v>71</v>
      </c>
      <c r="I14" s="12" t="s">
        <v>910</v>
      </c>
      <c r="J14" s="16" t="s">
        <v>39</v>
      </c>
      <c r="K14" s="16"/>
    </row>
    <row r="15" spans="1:11" s="11" customFormat="1" ht="33.75" customHeight="1">
      <c r="A15" s="12">
        <v>13</v>
      </c>
      <c r="B15" s="12" t="s">
        <v>31</v>
      </c>
      <c r="C15" s="12" t="s">
        <v>887</v>
      </c>
      <c r="D15" s="12" t="s">
        <v>19</v>
      </c>
      <c r="E15" s="12"/>
      <c r="G15" s="12">
        <v>52</v>
      </c>
      <c r="H15" s="16" t="s">
        <v>72</v>
      </c>
      <c r="I15" s="18" t="s">
        <v>911</v>
      </c>
      <c r="J15" s="16" t="s">
        <v>39</v>
      </c>
      <c r="K15" s="14"/>
    </row>
    <row r="16" spans="1:11" s="11" customFormat="1" ht="33.75" customHeight="1">
      <c r="A16" s="12">
        <v>14</v>
      </c>
      <c r="B16" s="12" t="s">
        <v>32</v>
      </c>
      <c r="C16" s="12" t="s">
        <v>887</v>
      </c>
      <c r="D16" s="12" t="s">
        <v>19</v>
      </c>
      <c r="E16" s="12"/>
      <c r="G16" s="12">
        <v>53</v>
      </c>
      <c r="H16" s="16" t="s">
        <v>73</v>
      </c>
      <c r="I16" s="16" t="s">
        <v>912</v>
      </c>
      <c r="J16" s="16" t="s">
        <v>74</v>
      </c>
      <c r="K16" s="16"/>
    </row>
    <row r="17" spans="1:11" s="11" customFormat="1" ht="33.75" customHeight="1">
      <c r="A17" s="12">
        <v>15</v>
      </c>
      <c r="B17" s="12" t="s">
        <v>33</v>
      </c>
      <c r="C17" s="12" t="s">
        <v>888</v>
      </c>
      <c r="D17" s="12" t="s">
        <v>19</v>
      </c>
      <c r="E17" s="12"/>
      <c r="G17" s="12">
        <v>54</v>
      </c>
      <c r="H17" s="14" t="s">
        <v>75</v>
      </c>
      <c r="I17" s="15" t="s">
        <v>913</v>
      </c>
      <c r="J17" s="14" t="s">
        <v>74</v>
      </c>
      <c r="K17" s="14"/>
    </row>
    <row r="18" spans="1:11" s="11" customFormat="1" ht="33.75" customHeight="1">
      <c r="A18" s="12">
        <v>16</v>
      </c>
      <c r="B18" s="12" t="s">
        <v>34</v>
      </c>
      <c r="C18" s="12" t="s">
        <v>889</v>
      </c>
      <c r="D18" s="12" t="s">
        <v>35</v>
      </c>
      <c r="E18" s="12"/>
      <c r="G18" s="12">
        <v>55</v>
      </c>
      <c r="H18" s="12" t="s">
        <v>76</v>
      </c>
      <c r="I18" s="12" t="s">
        <v>914</v>
      </c>
      <c r="J18" s="12" t="s">
        <v>74</v>
      </c>
      <c r="K18" s="12"/>
    </row>
    <row r="19" spans="1:11" s="11" customFormat="1" ht="33.75" customHeight="1">
      <c r="A19" s="12">
        <v>17</v>
      </c>
      <c r="B19" s="12" t="s">
        <v>36</v>
      </c>
      <c r="C19" s="12" t="s">
        <v>890</v>
      </c>
      <c r="D19" s="12" t="s">
        <v>19</v>
      </c>
      <c r="E19" s="12"/>
      <c r="G19" s="12">
        <v>56</v>
      </c>
      <c r="H19" s="12" t="s">
        <v>77</v>
      </c>
      <c r="I19" s="12" t="s">
        <v>914</v>
      </c>
      <c r="J19" s="12" t="s">
        <v>74</v>
      </c>
      <c r="K19" s="12"/>
    </row>
    <row r="20" spans="1:11" ht="33.75" customHeight="1">
      <c r="A20" s="12">
        <v>18</v>
      </c>
      <c r="B20" s="12" t="s">
        <v>37</v>
      </c>
      <c r="C20" s="12" t="s">
        <v>891</v>
      </c>
      <c r="D20" s="12" t="s">
        <v>19</v>
      </c>
      <c r="E20" s="12"/>
      <c r="G20" s="12">
        <v>57</v>
      </c>
      <c r="H20" s="6" t="s">
        <v>78</v>
      </c>
      <c r="I20" s="6" t="s">
        <v>915</v>
      </c>
      <c r="J20" s="14" t="s">
        <v>19</v>
      </c>
      <c r="K20" s="17"/>
    </row>
    <row r="21" spans="1:11" ht="33.75" customHeight="1">
      <c r="A21" s="12">
        <v>19</v>
      </c>
      <c r="B21" s="12" t="s">
        <v>38</v>
      </c>
      <c r="C21" s="12" t="s">
        <v>929</v>
      </c>
      <c r="D21" s="12" t="s">
        <v>39</v>
      </c>
      <c r="E21" s="12"/>
      <c r="G21" s="12">
        <v>58</v>
      </c>
      <c r="H21" s="6" t="s">
        <v>79</v>
      </c>
      <c r="I21" s="6" t="s">
        <v>916</v>
      </c>
      <c r="J21" s="19" t="s">
        <v>19</v>
      </c>
      <c r="K21" s="17"/>
    </row>
    <row r="22" spans="1:11" ht="33.75" customHeight="1">
      <c r="A22" s="12">
        <v>20</v>
      </c>
      <c r="B22" s="12" t="s">
        <v>40</v>
      </c>
      <c r="C22" s="12" t="s">
        <v>892</v>
      </c>
      <c r="D22" s="12" t="s">
        <v>19</v>
      </c>
      <c r="E22" s="12"/>
      <c r="G22" s="12">
        <v>59</v>
      </c>
      <c r="H22" s="6" t="s">
        <v>80</v>
      </c>
      <c r="I22" s="6" t="s">
        <v>917</v>
      </c>
      <c r="J22" s="19" t="s">
        <v>19</v>
      </c>
      <c r="K22" s="17"/>
    </row>
    <row r="23" spans="1:11" ht="33.75" customHeight="1">
      <c r="A23" s="12">
        <v>21</v>
      </c>
      <c r="B23" s="12" t="s">
        <v>41</v>
      </c>
      <c r="C23" s="12" t="s">
        <v>893</v>
      </c>
      <c r="D23" s="12" t="s">
        <v>19</v>
      </c>
      <c r="E23" s="12"/>
      <c r="G23" s="12">
        <v>60</v>
      </c>
      <c r="H23" s="6" t="s">
        <v>81</v>
      </c>
      <c r="I23" s="6" t="s">
        <v>917</v>
      </c>
      <c r="J23" s="19" t="s">
        <v>39</v>
      </c>
      <c r="K23" s="17"/>
    </row>
    <row r="24" spans="1:11" ht="33.75" customHeight="1">
      <c r="A24" s="12">
        <v>22</v>
      </c>
      <c r="B24" s="12" t="s">
        <v>42</v>
      </c>
      <c r="C24" s="12" t="s">
        <v>894</v>
      </c>
      <c r="D24" s="12" t="s">
        <v>19</v>
      </c>
      <c r="E24" s="12"/>
      <c r="G24" s="12">
        <v>61</v>
      </c>
      <c r="H24" s="20" t="s">
        <v>82</v>
      </c>
      <c r="I24" s="21" t="s">
        <v>918</v>
      </c>
      <c r="J24" s="14" t="s">
        <v>19</v>
      </c>
      <c r="K24" s="17"/>
    </row>
    <row r="25" spans="1:11" ht="33.75" customHeight="1">
      <c r="A25" s="12">
        <v>23</v>
      </c>
      <c r="B25" s="12" t="s">
        <v>43</v>
      </c>
      <c r="C25" s="12" t="s">
        <v>894</v>
      </c>
      <c r="D25" s="12" t="s">
        <v>19</v>
      </c>
      <c r="E25" s="12"/>
      <c r="G25" s="12">
        <v>62</v>
      </c>
      <c r="H25" s="20" t="s">
        <v>83</v>
      </c>
      <c r="I25" s="21" t="s">
        <v>919</v>
      </c>
      <c r="J25" s="6" t="s">
        <v>39</v>
      </c>
      <c r="K25" s="17"/>
    </row>
    <row r="26" spans="1:11" ht="33.75" customHeight="1">
      <c r="A26" s="12">
        <v>24</v>
      </c>
      <c r="B26" s="12" t="s">
        <v>44</v>
      </c>
      <c r="C26" s="12" t="s">
        <v>894</v>
      </c>
      <c r="D26" s="12" t="s">
        <v>19</v>
      </c>
      <c r="E26" s="12"/>
      <c r="G26" s="12">
        <v>63</v>
      </c>
      <c r="H26" s="22" t="s">
        <v>84</v>
      </c>
      <c r="I26" s="21" t="s">
        <v>920</v>
      </c>
      <c r="J26" s="19" t="s">
        <v>19</v>
      </c>
      <c r="K26" s="17"/>
    </row>
    <row r="27" spans="1:11" ht="33.75" customHeight="1">
      <c r="A27" s="12">
        <v>25</v>
      </c>
      <c r="B27" s="12" t="s">
        <v>45</v>
      </c>
      <c r="C27" s="12" t="s">
        <v>895</v>
      </c>
      <c r="D27" s="12" t="s">
        <v>19</v>
      </c>
      <c r="E27" s="12"/>
      <c r="G27" s="12">
        <v>64</v>
      </c>
      <c r="H27" s="22" t="s">
        <v>85</v>
      </c>
      <c r="I27" s="21" t="s">
        <v>921</v>
      </c>
      <c r="J27" s="6" t="s">
        <v>19</v>
      </c>
      <c r="K27" s="17"/>
    </row>
    <row r="28" spans="1:11" ht="33.75" customHeight="1">
      <c r="A28" s="12">
        <v>26</v>
      </c>
      <c r="B28" s="12" t="s">
        <v>46</v>
      </c>
      <c r="C28" s="12" t="s">
        <v>896</v>
      </c>
      <c r="D28" s="12" t="s">
        <v>19</v>
      </c>
      <c r="E28" s="12"/>
      <c r="G28" s="12">
        <v>65</v>
      </c>
      <c r="H28" s="22" t="s">
        <v>86</v>
      </c>
      <c r="I28" s="21" t="s">
        <v>915</v>
      </c>
      <c r="J28" s="6" t="s">
        <v>19</v>
      </c>
      <c r="K28" s="17"/>
    </row>
    <row r="29" spans="1:11" ht="33.75" customHeight="1">
      <c r="A29" s="12">
        <v>27</v>
      </c>
      <c r="B29" s="12" t="s">
        <v>47</v>
      </c>
      <c r="C29" s="12" t="s">
        <v>897</v>
      </c>
      <c r="D29" s="12" t="s">
        <v>19</v>
      </c>
      <c r="E29" s="12"/>
      <c r="G29" s="12">
        <v>66</v>
      </c>
      <c r="H29" s="22" t="s">
        <v>87</v>
      </c>
      <c r="I29" s="21" t="s">
        <v>907</v>
      </c>
      <c r="J29" s="6" t="s">
        <v>19</v>
      </c>
      <c r="K29" s="17"/>
    </row>
    <row r="30" spans="1:11" ht="33.75" customHeight="1">
      <c r="A30" s="12">
        <v>28</v>
      </c>
      <c r="B30" s="12" t="s">
        <v>48</v>
      </c>
      <c r="C30" s="12" t="s">
        <v>894</v>
      </c>
      <c r="D30" s="12" t="s">
        <v>19</v>
      </c>
      <c r="E30" s="12"/>
      <c r="G30" s="12">
        <v>67</v>
      </c>
      <c r="H30" s="23" t="s">
        <v>88</v>
      </c>
      <c r="I30" s="17" t="s">
        <v>922</v>
      </c>
      <c r="J30" s="12" t="s">
        <v>19</v>
      </c>
      <c r="K30" s="12"/>
    </row>
    <row r="31" spans="1:11" ht="33.75" customHeight="1">
      <c r="A31" s="12">
        <v>29</v>
      </c>
      <c r="B31" s="12" t="s">
        <v>49</v>
      </c>
      <c r="C31" s="12" t="s">
        <v>897</v>
      </c>
      <c r="D31" s="12" t="s">
        <v>19</v>
      </c>
      <c r="E31" s="12"/>
      <c r="G31" s="12">
        <v>68</v>
      </c>
      <c r="H31" s="24" t="s">
        <v>89</v>
      </c>
      <c r="I31" s="25" t="s">
        <v>923</v>
      </c>
      <c r="J31" s="16" t="s">
        <v>19</v>
      </c>
      <c r="K31" s="16"/>
    </row>
    <row r="32" spans="1:11" ht="33.75" customHeight="1">
      <c r="A32" s="12">
        <v>30</v>
      </c>
      <c r="B32" s="12" t="s">
        <v>50</v>
      </c>
      <c r="C32" s="12" t="s">
        <v>897</v>
      </c>
      <c r="D32" s="12" t="s">
        <v>19</v>
      </c>
      <c r="E32" s="12"/>
      <c r="G32" s="12">
        <v>69</v>
      </c>
      <c r="H32" s="22" t="s">
        <v>90</v>
      </c>
      <c r="I32" s="21" t="s">
        <v>907</v>
      </c>
      <c r="J32" s="6" t="s">
        <v>19</v>
      </c>
      <c r="K32" s="17"/>
    </row>
    <row r="33" spans="1:11" ht="33.75" customHeight="1">
      <c r="A33" s="12">
        <v>31</v>
      </c>
      <c r="B33" s="12" t="s">
        <v>51</v>
      </c>
      <c r="C33" s="13" t="s">
        <v>898</v>
      </c>
      <c r="D33" s="12" t="s">
        <v>19</v>
      </c>
      <c r="E33" s="12"/>
      <c r="G33" s="12">
        <v>70</v>
      </c>
      <c r="H33" s="26" t="s">
        <v>91</v>
      </c>
      <c r="I33" s="12" t="s">
        <v>924</v>
      </c>
      <c r="J33" s="6" t="s">
        <v>74</v>
      </c>
      <c r="K33" s="12"/>
    </row>
    <row r="34" spans="1:11" ht="33.75" customHeight="1">
      <c r="A34" s="12">
        <v>32</v>
      </c>
      <c r="B34" s="12" t="s">
        <v>52</v>
      </c>
      <c r="C34" s="12" t="s">
        <v>899</v>
      </c>
      <c r="D34" s="12" t="s">
        <v>39</v>
      </c>
      <c r="E34" s="12"/>
      <c r="G34" s="12">
        <v>71</v>
      </c>
      <c r="H34" s="26" t="s">
        <v>92</v>
      </c>
      <c r="I34" s="12" t="s">
        <v>923</v>
      </c>
      <c r="J34" s="6" t="s">
        <v>74</v>
      </c>
      <c r="K34" s="12"/>
    </row>
    <row r="35" spans="1:11" ht="33.75" customHeight="1">
      <c r="A35" s="12">
        <v>33</v>
      </c>
      <c r="B35" s="14" t="s">
        <v>53</v>
      </c>
      <c r="C35" s="14" t="s">
        <v>900</v>
      </c>
      <c r="D35" s="14" t="s">
        <v>19</v>
      </c>
      <c r="E35" s="14"/>
      <c r="G35" s="12">
        <v>72</v>
      </c>
      <c r="H35" s="27" t="s">
        <v>93</v>
      </c>
      <c r="I35" s="29" t="s">
        <v>925</v>
      </c>
      <c r="J35" s="6" t="s">
        <v>19</v>
      </c>
      <c r="K35" s="17"/>
    </row>
    <row r="36" spans="1:11" ht="33.75" customHeight="1">
      <c r="A36" s="12">
        <v>34</v>
      </c>
      <c r="B36" s="12" t="s">
        <v>54</v>
      </c>
      <c r="C36" s="12" t="s">
        <v>901</v>
      </c>
      <c r="D36" s="12" t="s">
        <v>19</v>
      </c>
      <c r="E36" s="12"/>
      <c r="G36" s="12">
        <v>73</v>
      </c>
      <c r="H36" s="27" t="s">
        <v>94</v>
      </c>
      <c r="I36" s="29" t="s">
        <v>908</v>
      </c>
      <c r="J36" s="6" t="s">
        <v>19</v>
      </c>
      <c r="K36" s="17"/>
    </row>
    <row r="37" spans="1:11" ht="33.75" customHeight="1">
      <c r="A37" s="12">
        <v>35</v>
      </c>
      <c r="B37" s="12" t="s">
        <v>55</v>
      </c>
      <c r="C37" s="12" t="s">
        <v>902</v>
      </c>
      <c r="D37" s="12" t="s">
        <v>19</v>
      </c>
      <c r="E37" s="12"/>
      <c r="G37" s="12">
        <v>74</v>
      </c>
      <c r="H37" s="27" t="s">
        <v>95</v>
      </c>
      <c r="I37" s="12" t="s">
        <v>926</v>
      </c>
      <c r="J37" s="6" t="s">
        <v>19</v>
      </c>
      <c r="K37" s="17"/>
    </row>
    <row r="38" spans="1:11" ht="33.75" customHeight="1">
      <c r="A38" s="12">
        <v>36</v>
      </c>
      <c r="B38" s="12" t="s">
        <v>56</v>
      </c>
      <c r="C38" s="12" t="s">
        <v>902</v>
      </c>
      <c r="D38" s="12" t="s">
        <v>19</v>
      </c>
      <c r="E38" s="12"/>
      <c r="G38" s="12">
        <v>75</v>
      </c>
      <c r="H38" s="30" t="s">
        <v>96</v>
      </c>
      <c r="I38" s="30" t="s">
        <v>927</v>
      </c>
      <c r="J38" s="6" t="s">
        <v>19</v>
      </c>
      <c r="K38" s="12"/>
    </row>
    <row r="39" spans="1:11" ht="33.75" customHeight="1">
      <c r="A39" s="12">
        <v>37</v>
      </c>
      <c r="B39" s="12" t="s">
        <v>57</v>
      </c>
      <c r="C39" s="12" t="s">
        <v>903</v>
      </c>
      <c r="D39" s="12" t="s">
        <v>19</v>
      </c>
      <c r="E39" s="12"/>
      <c r="G39" s="12">
        <v>76</v>
      </c>
      <c r="H39" s="30" t="s">
        <v>97</v>
      </c>
      <c r="I39" s="30" t="s">
        <v>894</v>
      </c>
      <c r="J39" s="6" t="s">
        <v>74</v>
      </c>
      <c r="K39" s="16"/>
    </row>
    <row r="40" spans="1:11" ht="33.75" customHeight="1">
      <c r="A40" s="12">
        <v>38</v>
      </c>
      <c r="B40" s="12" t="s">
        <v>58</v>
      </c>
      <c r="C40" s="12" t="s">
        <v>904</v>
      </c>
      <c r="D40" s="12" t="s">
        <v>19</v>
      </c>
      <c r="E40" s="12"/>
      <c r="G40" s="12">
        <v>77</v>
      </c>
      <c r="H40" s="30" t="s">
        <v>98</v>
      </c>
      <c r="I40" s="30" t="s">
        <v>928</v>
      </c>
      <c r="J40" s="14" t="s">
        <v>39</v>
      </c>
      <c r="K40" s="12"/>
    </row>
    <row r="41" spans="1:5" ht="33.75" customHeight="1">
      <c r="A41" s="12">
        <v>39</v>
      </c>
      <c r="B41" s="14" t="s">
        <v>59</v>
      </c>
      <c r="C41" s="15" t="s">
        <v>905</v>
      </c>
      <c r="D41" s="12" t="s">
        <v>19</v>
      </c>
      <c r="E41" s="14"/>
    </row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</sheetData>
  <sheetProtection/>
  <mergeCells count="1">
    <mergeCell ref="A1:K1"/>
  </mergeCells>
  <conditionalFormatting sqref="H39">
    <cfRule type="expression" priority="1" dxfId="0" stopIfTrue="1">
      <formula>AND(COUNTIF($H$39,H39)&gt;1,NOT(ISBLANK(H39)))</formula>
    </cfRule>
  </conditionalFormatting>
  <conditionalFormatting sqref="H40">
    <cfRule type="expression" priority="2" dxfId="0" stopIfTrue="1">
      <formula>AND(COUNTIF($H$40,H40)&gt;1,NOT(ISBLANK(H40)))</formula>
    </cfRule>
  </conditionalFormatting>
  <conditionalFormatting sqref="H35:H37 B3:B30 B32 B34:B41 H3:H32">
    <cfRule type="expression" priority="3" dxfId="0" stopIfTrue="1">
      <formula>AND(COUNTIF($B$3:$B$30,B3)+COUNTIF($B$32,B3)+COUNTIF($H$35:$H$37,B3)+COUNTIF($B$34:$B$71,B3)&gt;1,NOT(ISBLANK(B3)))</formula>
    </cfRule>
  </conditionalFormatting>
  <conditionalFormatting sqref="H26:H32 H35:H37">
    <cfRule type="expression" priority="4" dxfId="1" stopIfTrue="1">
      <formula>AND(COUNTIF($B$1:$B$65536,H26)&gt;1,NOT(ISBLANK(H26)))</formula>
    </cfRule>
  </conditionalFormatting>
  <conditionalFormatting sqref="B3:B41 H3:H40">
    <cfRule type="expression" priority="5" dxfId="0" stopIfTrue="1">
      <formula>AND(COUNTIF($B$3:$B$79,B3)&gt;1,NOT(ISBLANK(B3)))</formula>
    </cfRule>
  </conditionalFormatting>
  <conditionalFormatting sqref="B3:B30 B32 B34:B41 H3:H37">
    <cfRule type="expression" priority="6" dxfId="0" stopIfTrue="1">
      <formula>AND(COUNTIF($B$3:$B$30,B3)+COUNTIF($B$32,B3)+COUNTIF($B$34:$B$76,B3)&gt;1,NOT(ISBLANK(B3)))</formula>
    </cfRule>
  </conditionalFormatting>
  <conditionalFormatting sqref="B31">
    <cfRule type="expression" priority="7" dxfId="0" stopIfTrue="1">
      <formula>AND(COUNTIF($B$31,B31)&gt;1,NOT(ISBLANK(B31)))</formula>
    </cfRule>
  </conditionalFormatting>
  <conditionalFormatting sqref="B33">
    <cfRule type="expression" priority="8" dxfId="0" stopIfTrue="1">
      <formula>AND(COUNTIF($B$33,B33)&gt;1,NOT(ISBLANK(B33)))</formula>
    </cfRule>
    <cfRule type="expression" priority="9" dxfId="0" stopIfTrue="1">
      <formula>AND(COUNTIF($B$33,B33)&gt;1,NOT(ISBLANK(B33)))</formula>
    </cfRule>
  </conditionalFormatting>
  <conditionalFormatting sqref="B36">
    <cfRule type="expression" priority="10" dxfId="0" stopIfTrue="1">
      <formula>AND(COUNTIF($B$36,B36)&gt;1,NOT(ISBLANK(B36)))</formula>
    </cfRule>
  </conditionalFormatting>
  <printOptions horizontalCentered="1"/>
  <pageMargins left="0.3937007874015748" right="0.3937007874015748" top="0.4330708661417323" bottom="0.5905511811023623" header="0.5118110236220472" footer="0.3937007874015748"/>
  <pageSetup horizontalDpi="600" verticalDpi="600" orientation="portrait" paperSize="9" scale="95" r:id="rId1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2020-08-11T01:39:18Z</cp:lastPrinted>
  <dcterms:created xsi:type="dcterms:W3CDTF">2020-07-30T08:30:07Z</dcterms:created>
  <dcterms:modified xsi:type="dcterms:W3CDTF">2020-08-11T01:41:17Z</dcterms:modified>
  <cp:category/>
  <cp:version/>
  <cp:contentType/>
  <cp:contentStatus/>
</cp:coreProperties>
</file>